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3515" activeTab="2"/>
  </bookViews>
  <sheets>
    <sheet name="Sheet1" sheetId="2" r:id="rId1"/>
    <sheet name="Sheet2" sheetId="3" r:id="rId2"/>
    <sheet name="Sheet3" sheetId="4" r:id="rId3"/>
  </sheets>
  <externalReferences>
    <externalReference r:id="rId4"/>
  </externalReferences>
  <definedNames>
    <definedName name="DS_COLLECTORS">[1]VALIDATION_DATA!$G$2:$G$57</definedName>
    <definedName name="DS_COUNTRIES">[1]VALIDATION_DATA!$F$2:$F$211</definedName>
    <definedName name="DS_FAMILY">[1]VALIDATION_DATA!$A$2:$A$643</definedName>
    <definedName name="DS_GENERA">[1]VALIDATION_DATA!$B$2:$B$17084</definedName>
    <definedName name="DS_GLOBAL_UNIQUE_IDENTIFIER">[1]VALIDATION_DATA!$M$2:$M$20001</definedName>
    <definedName name="DS_HK_Districts">[1]VALIDATION_DATA!$D$2:$D$19</definedName>
    <definedName name="DS_HK_Parks">[1]VALIDATION_DATA!$E$2:$E$227</definedName>
    <definedName name="DS_RELATED_INFORMATION">[1]VALIDATION_DATA!$J$2:$J$4</definedName>
    <definedName name="DS_SPEPITHET">[1]VALIDATION_DATA!$C$2:$C$14691</definedName>
    <definedName name="DS_TYPE">[1]VALIDATION_DATA!$L$2:$L$12</definedName>
  </definedNames>
  <calcPr calcId="145621"/>
</workbook>
</file>

<file path=xl/sharedStrings.xml><?xml version="1.0" encoding="utf-8"?>
<sst xmlns="http://schemas.openxmlformats.org/spreadsheetml/2006/main" count="2898" uniqueCount="409">
  <si>
    <t>E</t>
    <phoneticPr fontId="18" type="noConversion"/>
  </si>
  <si>
    <t>SPECIMENS</t>
    <phoneticPr fontId="18" type="noConversion"/>
  </si>
  <si>
    <t>ABUNDANCE</t>
    <phoneticPr fontId="18" type="noConversion"/>
  </si>
  <si>
    <t xml:space="preserve"> </t>
    <phoneticPr fontId="18" type="noConversion"/>
  </si>
  <si>
    <t>ABUNDANCE_TNC</t>
    <phoneticPr fontId="18" type="noConversion"/>
  </si>
  <si>
    <t>TNC</t>
    <phoneticPr fontId="18" type="noConversion"/>
  </si>
  <si>
    <t>ACCURACY</t>
    <phoneticPr fontId="18" type="noConversion"/>
  </si>
  <si>
    <t>ACCU</t>
    <phoneticPr fontId="18" type="noConversion"/>
  </si>
  <si>
    <t>ACC_NUM</t>
    <phoneticPr fontId="18" type="noConversion"/>
  </si>
  <si>
    <t>ACCESSION_#</t>
    <phoneticPr fontId="18" type="noConversion"/>
  </si>
  <si>
    <t>ACCESSION_.</t>
    <phoneticPr fontId="18" type="noConversion"/>
  </si>
  <si>
    <t>REMARKS3</t>
    <phoneticPr fontId="18" type="noConversion"/>
  </si>
  <si>
    <t>ACC_NUM_QUAL</t>
    <phoneticPr fontId="18" type="noConversion"/>
  </si>
  <si>
    <t>QUAL</t>
    <phoneticPr fontId="18" type="noConversion"/>
  </si>
  <si>
    <t>A</t>
    <phoneticPr fontId="18" type="noConversion"/>
  </si>
  <si>
    <t>ALTITUDE</t>
    <phoneticPr fontId="18" type="noConversion"/>
  </si>
  <si>
    <t>ELEVATION</t>
    <phoneticPr fontId="18" type="noConversion"/>
  </si>
  <si>
    <t>ALTITUDE_QUAL</t>
    <phoneticPr fontId="18" type="noConversion"/>
  </si>
  <si>
    <t>AQ</t>
    <phoneticPr fontId="18" type="noConversion"/>
  </si>
  <si>
    <t>ALTITUDE_UNIT</t>
    <phoneticPr fontId="18" type="noConversion"/>
  </si>
  <si>
    <t>AU</t>
    <phoneticPr fontId="18" type="noConversion"/>
  </si>
  <si>
    <t>M</t>
    <phoneticPr fontId="18" type="noConversion"/>
  </si>
  <si>
    <t>ASPECT</t>
    <phoneticPr fontId="18" type="noConversion"/>
  </si>
  <si>
    <t>ASSOCIATED_INTCODE</t>
    <phoneticPr fontId="18" type="noConversion"/>
  </si>
  <si>
    <t>INTCODE</t>
    <phoneticPr fontId="18" type="noConversion"/>
  </si>
  <si>
    <t>ASSOCIATED_INTERACTION</t>
    <phoneticPr fontId="18" type="noConversion"/>
  </si>
  <si>
    <t>INTERACTION</t>
    <phoneticPr fontId="18" type="noConversion"/>
  </si>
  <si>
    <t>ASSOCIATED_MAT</t>
    <phoneticPr fontId="18" type="noConversion"/>
  </si>
  <si>
    <t>AM</t>
    <phoneticPr fontId="18" type="noConversion"/>
  </si>
  <si>
    <t>ASSOCIATED_MAT_ACC_NUM</t>
    <phoneticPr fontId="18" type="noConversion"/>
  </si>
  <si>
    <t>AM_ACC_#</t>
    <phoneticPr fontId="18" type="noConversion"/>
  </si>
  <si>
    <t>AM_ACC_.</t>
    <phoneticPr fontId="18" type="noConversion"/>
  </si>
  <si>
    <t>ASSOCIATED_MAT_DEPO</t>
    <phoneticPr fontId="18" type="noConversion"/>
  </si>
  <si>
    <t>DEPOS</t>
    <phoneticPr fontId="18" type="noConversion"/>
  </si>
  <si>
    <t>ASSOCIATED_MAT_DESITEM</t>
    <phoneticPr fontId="18" type="noConversion"/>
  </si>
  <si>
    <t>ASSOC_MAT_DESITEM</t>
    <phoneticPr fontId="18" type="noConversion"/>
  </si>
  <si>
    <t>ASSOCIATED_MAT_IMAGE_NUM</t>
    <phoneticPr fontId="18" type="noConversion"/>
  </si>
  <si>
    <t>AS_IM_#</t>
    <phoneticPr fontId="18" type="noConversion"/>
  </si>
  <si>
    <t>AS_IM_.</t>
    <phoneticPr fontId="18" type="noConversion"/>
  </si>
  <si>
    <t>ASSOCIATED_MAT_MISC</t>
    <phoneticPr fontId="18" type="noConversion"/>
  </si>
  <si>
    <t>ASSOC_MAT_MISC</t>
    <phoneticPr fontId="18" type="noConversion"/>
  </si>
  <si>
    <t>ASSOCIATED_MAT_NOMEN_TYPE_KIND</t>
    <phoneticPr fontId="18" type="noConversion"/>
  </si>
  <si>
    <t>AM_NTK</t>
    <phoneticPr fontId="18" type="noConversion"/>
  </si>
  <si>
    <t>ASSOCIATED_MAT_SPECIMEN_NUM</t>
    <phoneticPr fontId="18" type="noConversion"/>
  </si>
  <si>
    <t>AS_MA_#</t>
    <phoneticPr fontId="18" type="noConversion"/>
  </si>
  <si>
    <t>AS_MA_.</t>
    <phoneticPr fontId="18" type="noConversion"/>
  </si>
  <si>
    <t>ASSOCIATED_TAXA</t>
    <phoneticPr fontId="18" type="noConversion"/>
  </si>
  <si>
    <t>ASSOC</t>
    <phoneticPr fontId="18" type="noConversion"/>
  </si>
  <si>
    <t>ASSOCIATED_TAXA_ABUNDANCE</t>
    <phoneticPr fontId="18" type="noConversion"/>
  </si>
  <si>
    <t>ASSOC_ABUNDANCE</t>
    <phoneticPr fontId="18" type="noConversion"/>
  </si>
  <si>
    <t>BARCODE</t>
    <phoneticPr fontId="18" type="noConversion"/>
  </si>
  <si>
    <t>BOX_NUM</t>
    <phoneticPr fontId="18" type="noConversion"/>
  </si>
  <si>
    <t>BRU_CODE</t>
    <phoneticPr fontId="18" type="noConversion"/>
  </si>
  <si>
    <t>CHS-HK</t>
    <phoneticPr fontId="18" type="noConversion"/>
  </si>
  <si>
    <t>CERTAINTY</t>
    <phoneticPr fontId="18" type="noConversion"/>
  </si>
  <si>
    <t>C</t>
    <phoneticPr fontId="18" type="noConversion"/>
  </si>
  <si>
    <t>CITATION_DS</t>
    <phoneticPr fontId="18" type="noConversion"/>
  </si>
  <si>
    <t>CITATION</t>
    <phoneticPr fontId="18" type="noConversion"/>
  </si>
  <si>
    <t>CITATION_PAGE</t>
    <phoneticPr fontId="18" type="noConversion"/>
  </si>
  <si>
    <t>CIT_PAGE</t>
    <phoneticPr fontId="18" type="noConversion"/>
  </si>
  <si>
    <t>COLLECTED_WITH</t>
    <phoneticPr fontId="18" type="noConversion"/>
  </si>
  <si>
    <t>ADDITIONAL_COLLECTOR</t>
    <phoneticPr fontId="18" type="noConversion"/>
  </si>
  <si>
    <t>COLLECTION_MISC</t>
    <phoneticPr fontId="18" type="noConversion"/>
  </si>
  <si>
    <t>REMARKS1</t>
    <phoneticPr fontId="18" type="noConversion"/>
  </si>
  <si>
    <t>with Oroxylum indicum, Gleditsia fera, Aphananthe cuspidata</t>
    <phoneticPr fontId="18" type="noConversion"/>
  </si>
  <si>
    <t>growth with Ficus variolosa, Ficus hirta</t>
    <phoneticPr fontId="18" type="noConversion"/>
  </si>
  <si>
    <t>COLLECTOR</t>
    <phoneticPr fontId="18" type="noConversion"/>
  </si>
  <si>
    <t>Jinlong Zhang</t>
    <phoneticPr fontId="18" type="noConversion"/>
  </si>
  <si>
    <t>jinlong</t>
    <phoneticPr fontId="18" type="noConversion"/>
  </si>
  <si>
    <t>COLL_DT</t>
    <phoneticPr fontId="18" type="noConversion"/>
  </si>
  <si>
    <t>DATE_COLLECTED</t>
    <phoneticPr fontId="18" type="noConversion"/>
  </si>
  <si>
    <t>COLL_DT_QUAL</t>
    <phoneticPr fontId="18" type="noConversion"/>
  </si>
  <si>
    <t>CDQ</t>
    <phoneticPr fontId="18" type="noConversion"/>
  </si>
  <si>
    <t>COLL_ID</t>
    <phoneticPr fontId="18" type="noConversion"/>
  </si>
  <si>
    <t>COLID</t>
    <phoneticPr fontId="18" type="noConversion"/>
  </si>
  <si>
    <t>JL</t>
    <phoneticPr fontId="18" type="noConversion"/>
  </si>
  <si>
    <t>COLL_METHOD</t>
    <phoneticPr fontId="18" type="noConversion"/>
  </si>
  <si>
    <t>COLM</t>
    <phoneticPr fontId="18" type="noConversion"/>
  </si>
  <si>
    <t>COLL_METHOD_MISC</t>
    <phoneticPr fontId="18" type="noConversion"/>
  </si>
  <si>
    <t>COLL_NAME</t>
    <phoneticPr fontId="18" type="noConversion"/>
  </si>
  <si>
    <t>COLL_NUM</t>
    <phoneticPr fontId="18" type="noConversion"/>
  </si>
  <si>
    <t>COLL_#</t>
    <phoneticPr fontId="18" type="noConversion"/>
  </si>
  <si>
    <t>COLL_.</t>
    <phoneticPr fontId="18" type="noConversion"/>
  </si>
  <si>
    <t>COLLECTOR_NUMBER</t>
    <phoneticPr fontId="18" type="noConversion"/>
  </si>
  <si>
    <t>COLL_NUM_PREFIX_OLD</t>
    <phoneticPr fontId="18" type="noConversion"/>
  </si>
  <si>
    <t>COLL_#|PREFIX</t>
    <phoneticPr fontId="18" type="noConversion"/>
  </si>
  <si>
    <t>COLL_..PREFIX</t>
    <phoneticPr fontId="18" type="noConversion"/>
  </si>
  <si>
    <t>COLL_NUM_SUFFIX_OLD</t>
    <phoneticPr fontId="18" type="noConversion"/>
  </si>
  <si>
    <t>COLL_#|SUFFIX</t>
    <phoneticPr fontId="18" type="noConversion"/>
  </si>
  <si>
    <t>COLL_..SUFFIX</t>
    <phoneticPr fontId="18" type="noConversion"/>
  </si>
  <si>
    <t>COLL_SERIES</t>
    <phoneticPr fontId="18" type="noConversion"/>
  </si>
  <si>
    <t>COLL_TIME</t>
    <phoneticPr fontId="18" type="noConversion"/>
  </si>
  <si>
    <t>CONDITION</t>
    <phoneticPr fontId="18" type="noConversion"/>
  </si>
  <si>
    <t>C.1</t>
    <phoneticPr fontId="18" type="noConversion"/>
  </si>
  <si>
    <t>G</t>
    <phoneticPr fontId="18" type="noConversion"/>
  </si>
  <si>
    <t>COUNTRY_AS_GIVEN</t>
    <phoneticPr fontId="18" type="noConversion"/>
  </si>
  <si>
    <t>hong kong</t>
    <phoneticPr fontId="18" type="noConversion"/>
  </si>
  <si>
    <t>COUNTRY_CODE</t>
    <phoneticPr fontId="18" type="noConversion"/>
  </si>
  <si>
    <t>CC</t>
    <phoneticPr fontId="18" type="noConversion"/>
  </si>
  <si>
    <t>HK</t>
    <phoneticPr fontId="18" type="noConversion"/>
  </si>
  <si>
    <t>COUNTRY_ON_LABEL</t>
    <phoneticPr fontId="18" type="noConversion"/>
  </si>
  <si>
    <t>COUNTRY</t>
    <phoneticPr fontId="18" type="noConversion"/>
  </si>
  <si>
    <t>CULTIVATED</t>
    <phoneticPr fontId="18" type="noConversion"/>
  </si>
  <si>
    <t>C.2</t>
    <phoneticPr fontId="18" type="noConversion"/>
  </si>
  <si>
    <t>CURATORIAL_NOTE</t>
    <phoneticPr fontId="18" type="noConversion"/>
  </si>
  <si>
    <t>DATE_AS_GIVEN</t>
    <phoneticPr fontId="18" type="noConversion"/>
  </si>
  <si>
    <t>DATE_ON_LABEL</t>
    <phoneticPr fontId="18" type="noConversion"/>
  </si>
  <si>
    <t>DEPOSITED</t>
    <phoneticPr fontId="18" type="noConversion"/>
  </si>
  <si>
    <t>DEPO</t>
    <phoneticPr fontId="18" type="noConversion"/>
  </si>
  <si>
    <t>KFBG</t>
    <phoneticPr fontId="18" type="noConversion"/>
  </si>
  <si>
    <t>DEPTH</t>
    <phoneticPr fontId="18" type="noConversion"/>
  </si>
  <si>
    <t>DEPTH_QUAL</t>
    <phoneticPr fontId="18" type="noConversion"/>
  </si>
  <si>
    <t>DQ</t>
    <phoneticPr fontId="18" type="noConversion"/>
  </si>
  <si>
    <t>DEPTH_UNIT</t>
    <phoneticPr fontId="18" type="noConversion"/>
  </si>
  <si>
    <t>DU</t>
    <phoneticPr fontId="18" type="noConversion"/>
  </si>
  <si>
    <t>DESCRIPTION</t>
    <phoneticPr fontId="18" type="noConversion"/>
  </si>
  <si>
    <t>ATTRIBUTES</t>
    <phoneticPr fontId="18" type="noConversion"/>
  </si>
  <si>
    <t>tree, 20m tall, flowers red</t>
    <phoneticPr fontId="18" type="noConversion"/>
  </si>
  <si>
    <t>shrub, 2m tall</t>
    <phoneticPr fontId="18" type="noConversion"/>
  </si>
  <si>
    <t>DESITEM</t>
    <phoneticPr fontId="18" type="noConversion"/>
  </si>
  <si>
    <t>DET_NUM</t>
    <phoneticPr fontId="18" type="noConversion"/>
  </si>
  <si>
    <t>DONOR</t>
    <phoneticPr fontId="18" type="noConversion"/>
  </si>
  <si>
    <t>FAMILY</t>
    <phoneticPr fontId="18" type="noConversion"/>
  </si>
  <si>
    <t>OLEACEAE</t>
    <phoneticPr fontId="18" type="noConversion"/>
  </si>
  <si>
    <t>VERBENACEAE</t>
    <phoneticPr fontId="18" type="noConversion"/>
  </si>
  <si>
    <t>STAPHYLEACEAE</t>
    <phoneticPr fontId="18" type="noConversion"/>
  </si>
  <si>
    <t>FILING_NAME_FREE</t>
    <phoneticPr fontId="18" type="noConversion"/>
  </si>
  <si>
    <t>FILING_NAME</t>
    <phoneticPr fontId="18" type="noConversion"/>
  </si>
  <si>
    <t>FILING_NAME_NUM</t>
    <phoneticPr fontId="18" type="noConversion"/>
  </si>
  <si>
    <t>FILE_NN</t>
    <phoneticPr fontId="18" type="noConversion"/>
  </si>
  <si>
    <t>GARD_COLLECTION_MISC</t>
    <phoneticPr fontId="18" type="noConversion"/>
  </si>
  <si>
    <t>GARDEN_COLL_MISC</t>
    <phoneticPr fontId="18" type="noConversion"/>
  </si>
  <si>
    <t>GARD_COLLECTOR</t>
    <phoneticPr fontId="18" type="noConversion"/>
  </si>
  <si>
    <t>GARDEN_COLLECTOR</t>
    <phoneticPr fontId="18" type="noConversion"/>
  </si>
  <si>
    <t>GARD_COLL_DT</t>
    <phoneticPr fontId="18" type="noConversion"/>
  </si>
  <si>
    <t>GARD_C_DT</t>
    <phoneticPr fontId="18" type="noConversion"/>
  </si>
  <si>
    <t>GARD_COLL_DT_QUAL</t>
    <phoneticPr fontId="18" type="noConversion"/>
  </si>
  <si>
    <t>GDQ</t>
    <phoneticPr fontId="18" type="noConversion"/>
  </si>
  <si>
    <t>GARD_COLL_ID</t>
    <phoneticPr fontId="18" type="noConversion"/>
  </si>
  <si>
    <t>GCOL</t>
    <phoneticPr fontId="18" type="noConversion"/>
  </si>
  <si>
    <t>GARD_COLL_NUM</t>
    <phoneticPr fontId="18" type="noConversion"/>
  </si>
  <si>
    <t>G_COLL_#</t>
    <phoneticPr fontId="18" type="noConversion"/>
  </si>
  <si>
    <t>G_COLL_.</t>
    <phoneticPr fontId="18" type="noConversion"/>
  </si>
  <si>
    <t>GARD_DESCRIPTION</t>
    <phoneticPr fontId="18" type="noConversion"/>
  </si>
  <si>
    <t>GARDEN_DESCRIPTION</t>
    <phoneticPr fontId="18" type="noConversion"/>
  </si>
  <si>
    <t>GARD_LOCATION</t>
    <phoneticPr fontId="18" type="noConversion"/>
  </si>
  <si>
    <t>GENUS</t>
    <phoneticPr fontId="18" type="noConversion"/>
  </si>
  <si>
    <t>OSMANTHUS</t>
    <phoneticPr fontId="18" type="noConversion"/>
  </si>
  <si>
    <t>VITEX</t>
    <phoneticPr fontId="18" type="noConversion"/>
  </si>
  <si>
    <t>TURPINIA</t>
    <phoneticPr fontId="18" type="noConversion"/>
  </si>
  <si>
    <t>LIGUSTRUM</t>
    <phoneticPr fontId="18" type="noConversion"/>
  </si>
  <si>
    <t>GEOG_AREA</t>
    <phoneticPr fontId="18" type="noConversion"/>
  </si>
  <si>
    <t>GEOG_REGION</t>
    <phoneticPr fontId="18" type="noConversion"/>
  </si>
  <si>
    <t>GEO_REG</t>
    <phoneticPr fontId="18" type="noConversion"/>
  </si>
  <si>
    <t>GEOLOGIC_AGE</t>
    <phoneticPr fontId="18" type="noConversion"/>
  </si>
  <si>
    <t>GEOLOGY</t>
    <phoneticPr fontId="18" type="noConversion"/>
  </si>
  <si>
    <t>GEOMORPHOLOGY</t>
    <phoneticPr fontId="18" type="noConversion"/>
  </si>
  <si>
    <t>GEOREF_SOURCE</t>
    <phoneticPr fontId="18" type="noConversion"/>
  </si>
  <si>
    <t>GEOREF</t>
    <phoneticPr fontId="18" type="noConversion"/>
  </si>
  <si>
    <t>GEOREFERENCE_SOURCES</t>
    <phoneticPr fontId="18" type="noConversion"/>
  </si>
  <si>
    <t>GEOREF_SOURCE_DS</t>
    <phoneticPr fontId="18" type="noConversion"/>
  </si>
  <si>
    <t>GEOREF_DS</t>
    <phoneticPr fontId="18" type="noConversion"/>
  </si>
  <si>
    <t>GPS_DATUM</t>
    <phoneticPr fontId="18" type="noConversion"/>
  </si>
  <si>
    <t>WGS84</t>
    <phoneticPr fontId="18" type="noConversion"/>
  </si>
  <si>
    <t>HABITAT</t>
    <phoneticPr fontId="18" type="noConversion"/>
  </si>
  <si>
    <t>REMARKS2</t>
    <phoneticPr fontId="18" type="noConversion"/>
  </si>
  <si>
    <t>in feng shui wood</t>
    <phoneticPr fontId="18" type="noConversion"/>
  </si>
  <si>
    <t>HABITAT_TYPE</t>
    <phoneticPr fontId="18" type="noConversion"/>
  </si>
  <si>
    <t>HA_TY</t>
    <phoneticPr fontId="18" type="noConversion"/>
  </si>
  <si>
    <t>HERB_COLLECTION</t>
    <phoneticPr fontId="18" type="noConversion"/>
  </si>
  <si>
    <t>HERB_NUM</t>
    <phoneticPr fontId="18" type="noConversion"/>
  </si>
  <si>
    <t>HYDROLOGY_CODE</t>
    <phoneticPr fontId="18" type="noConversion"/>
  </si>
  <si>
    <t>HYDR</t>
    <phoneticPr fontId="18" type="noConversion"/>
  </si>
  <si>
    <t>IMAGE_NUM_STORED</t>
    <phoneticPr fontId="18" type="noConversion"/>
  </si>
  <si>
    <t>IMAGE#</t>
    <phoneticPr fontId="18" type="noConversion"/>
  </si>
  <si>
    <t>IMAGE.</t>
    <phoneticPr fontId="18" type="noConversion"/>
  </si>
  <si>
    <t>INTRODUCED</t>
    <phoneticPr fontId="18" type="noConversion"/>
  </si>
  <si>
    <t>IN</t>
    <phoneticPr fontId="18" type="noConversion"/>
  </si>
  <si>
    <t>S</t>
    <phoneticPr fontId="18" type="noConversion"/>
  </si>
  <si>
    <t>IS_TYPE</t>
    <phoneticPr fontId="18" type="noConversion"/>
  </si>
  <si>
    <t>TYPE</t>
    <phoneticPr fontId="18" type="noConversion"/>
  </si>
  <si>
    <t>KEYWORD</t>
    <phoneticPr fontId="18" type="noConversion"/>
  </si>
  <si>
    <t>KIND_OF_SPECIMEN</t>
    <phoneticPr fontId="18" type="noConversion"/>
  </si>
  <si>
    <t>KS</t>
    <phoneticPr fontId="18" type="noConversion"/>
  </si>
  <si>
    <t>H</t>
    <phoneticPr fontId="18" type="noConversion"/>
  </si>
  <si>
    <t>LABEL_FOOTING</t>
    <phoneticPr fontId="18" type="noConversion"/>
  </si>
  <si>
    <t>LABEL_FORMAT</t>
    <phoneticPr fontId="18" type="noConversion"/>
  </si>
  <si>
    <t>LF</t>
    <phoneticPr fontId="18" type="noConversion"/>
  </si>
  <si>
    <t>LABEL_HEADING</t>
    <phoneticPr fontId="18" type="noConversion"/>
  </si>
  <si>
    <t>LABEL_IMAGE_NUM</t>
    <phoneticPr fontId="18" type="noConversion"/>
  </si>
  <si>
    <t>LAB_IMG</t>
    <phoneticPr fontId="18" type="noConversion"/>
  </si>
  <si>
    <t>LABEL_PRINTED</t>
    <phoneticPr fontId="18" type="noConversion"/>
  </si>
  <si>
    <t>PRINTED</t>
    <phoneticPr fontId="18" type="noConversion"/>
  </si>
  <si>
    <t>LABEL_STATUS</t>
    <phoneticPr fontId="18" type="noConversion"/>
  </si>
  <si>
    <t>LS</t>
    <phoneticPr fontId="18" type="noConversion"/>
  </si>
  <si>
    <t>LABEL_TEXT</t>
    <phoneticPr fontId="18" type="noConversion"/>
  </si>
  <si>
    <t>LABEL_VERIFIED</t>
    <phoneticPr fontId="18" type="noConversion"/>
  </si>
  <si>
    <t>LAB_VER</t>
    <phoneticPr fontId="18" type="noConversion"/>
  </si>
  <si>
    <t>LAND_OWNER</t>
    <phoneticPr fontId="18" type="noConversion"/>
  </si>
  <si>
    <t>LAT_DEGREE</t>
    <phoneticPr fontId="18" type="noConversion"/>
  </si>
  <si>
    <t>LATD</t>
    <phoneticPr fontId="18" type="noConversion"/>
  </si>
  <si>
    <t>LAT_DIR</t>
    <phoneticPr fontId="18" type="noConversion"/>
  </si>
  <si>
    <t>LADI</t>
    <phoneticPr fontId="18" type="noConversion"/>
  </si>
  <si>
    <t>LAT_FLAG</t>
    <phoneticPr fontId="18" type="noConversion"/>
  </si>
  <si>
    <t>N</t>
    <phoneticPr fontId="18" type="noConversion"/>
  </si>
  <si>
    <t>LAT_MINUTE</t>
    <phoneticPr fontId="18" type="noConversion"/>
  </si>
  <si>
    <t>LATM</t>
    <phoneticPr fontId="18" type="noConversion"/>
  </si>
  <si>
    <t>LAT_SECOND</t>
    <phoneticPr fontId="18" type="noConversion"/>
  </si>
  <si>
    <t>LATS</t>
    <phoneticPr fontId="18" type="noConversion"/>
  </si>
  <si>
    <t>LINKED_WITH</t>
    <phoneticPr fontId="18" type="noConversion"/>
  </si>
  <si>
    <t>LINKED</t>
    <phoneticPr fontId="18" type="noConversion"/>
  </si>
  <si>
    <t>LOAN_ITEM</t>
    <phoneticPr fontId="18" type="noConversion"/>
  </si>
  <si>
    <t>LOAN_ITEMS</t>
    <phoneticPr fontId="18" type="noConversion"/>
  </si>
  <si>
    <t>LOCALITY</t>
    <phoneticPr fontId="18" type="noConversion"/>
  </si>
  <si>
    <t>LOCALITY2</t>
    <phoneticPr fontId="18" type="noConversion"/>
  </si>
  <si>
    <t>Orchid Haven, Terrace 5</t>
    <phoneticPr fontId="18" type="noConversion"/>
  </si>
  <si>
    <t>Lam Tsuen, Hang Ha Po</t>
    <phoneticPr fontId="18" type="noConversion"/>
  </si>
  <si>
    <t>Lam Tsuen, Hang Ha Po Feng Shui Wood</t>
    <phoneticPr fontId="18" type="noConversion"/>
  </si>
  <si>
    <t>lam tsuen feng shui wood</t>
    <phoneticPr fontId="18" type="noConversion"/>
  </si>
  <si>
    <t>LOCATION</t>
    <phoneticPr fontId="18" type="noConversion"/>
  </si>
  <si>
    <t>G_LOC</t>
    <phoneticPr fontId="18" type="noConversion"/>
  </si>
  <si>
    <t>LOCATION_SENSITIVE</t>
    <phoneticPr fontId="18" type="noConversion"/>
  </si>
  <si>
    <t>LS.1</t>
    <phoneticPr fontId="18" type="noConversion"/>
  </si>
  <si>
    <t>LONG_DEGREE</t>
    <phoneticPr fontId="18" type="noConversion"/>
  </si>
  <si>
    <t>LONGD</t>
    <phoneticPr fontId="18" type="noConversion"/>
  </si>
  <si>
    <t>LON_DEGREE</t>
    <phoneticPr fontId="18" type="noConversion"/>
  </si>
  <si>
    <t>LONG_DIR</t>
    <phoneticPr fontId="18" type="noConversion"/>
  </si>
  <si>
    <t>LODI</t>
    <phoneticPr fontId="18" type="noConversion"/>
  </si>
  <si>
    <t>LON_FLAG</t>
    <phoneticPr fontId="18" type="noConversion"/>
  </si>
  <si>
    <t>E</t>
    <phoneticPr fontId="18" type="noConversion"/>
  </si>
  <si>
    <t>LONG_MINUTE</t>
    <phoneticPr fontId="18" type="noConversion"/>
  </si>
  <si>
    <t>LONGM</t>
    <phoneticPr fontId="18" type="noConversion"/>
  </si>
  <si>
    <t>LON_MINUTE</t>
    <phoneticPr fontId="18" type="noConversion"/>
  </si>
  <si>
    <t>LONG_SECOND</t>
    <phoneticPr fontId="18" type="noConversion"/>
  </si>
  <si>
    <t>LONGS</t>
    <phoneticPr fontId="18" type="noConversion"/>
  </si>
  <si>
    <t>LON_SECOND</t>
    <phoneticPr fontId="18" type="noConversion"/>
  </si>
  <si>
    <t>MISC</t>
    <phoneticPr fontId="18" type="noConversion"/>
  </si>
  <si>
    <t>MISC_INTERNAL</t>
    <phoneticPr fontId="18" type="noConversion"/>
  </si>
  <si>
    <t>NAME_FREE</t>
    <phoneticPr fontId="18" type="noConversion"/>
  </si>
  <si>
    <t>SCIENTIFIC_NAME</t>
    <phoneticPr fontId="18" type="noConversion"/>
  </si>
  <si>
    <t>SPECIES</t>
    <phoneticPr fontId="18" type="noConversion"/>
  </si>
  <si>
    <t>Osmanthus matsumuranus Hayata</t>
    <phoneticPr fontId="18" type="noConversion"/>
  </si>
  <si>
    <t>Vitex quinata (Lour.) Will.</t>
    <phoneticPr fontId="18" type="noConversion"/>
  </si>
  <si>
    <t>Turpinia arguta (Lindley) Seemann</t>
    <phoneticPr fontId="18" type="noConversion"/>
  </si>
  <si>
    <t>NAME_NUM</t>
    <phoneticPr fontId="18" type="noConversion"/>
  </si>
  <si>
    <t>NAME_#</t>
    <phoneticPr fontId="18" type="noConversion"/>
  </si>
  <si>
    <t>NAME_.</t>
    <phoneticPr fontId="18" type="noConversion"/>
  </si>
  <si>
    <t>NATIONAL_GRID</t>
    <phoneticPr fontId="18" type="noConversion"/>
  </si>
  <si>
    <t>NOMEN_TYPE_FREE</t>
    <phoneticPr fontId="18" type="noConversion"/>
  </si>
  <si>
    <t>NOMENCLATURAL_TYPE</t>
    <phoneticPr fontId="18" type="noConversion"/>
  </si>
  <si>
    <t>NOMEN_TYPE_KIND</t>
    <phoneticPr fontId="18" type="noConversion"/>
  </si>
  <si>
    <t>TY</t>
    <phoneticPr fontId="18" type="noConversion"/>
  </si>
  <si>
    <t>NOMEN_TYPE_NOTE</t>
    <phoneticPr fontId="18" type="noConversion"/>
  </si>
  <si>
    <t>NOMEN_TYPE_NUM</t>
    <phoneticPr fontId="18" type="noConversion"/>
  </si>
  <si>
    <t>NAME_TY</t>
    <phoneticPr fontId="18" type="noConversion"/>
  </si>
  <si>
    <t>NUM_DUPLICATES</t>
    <phoneticPr fontId="18" type="noConversion"/>
  </si>
  <si>
    <t>#DUP</t>
    <phoneticPr fontId="18" type="noConversion"/>
  </si>
  <si>
    <t>X.DUP</t>
    <phoneticPr fontId="18" type="noConversion"/>
  </si>
  <si>
    <t>NUM_IN_SET</t>
    <phoneticPr fontId="18" type="noConversion"/>
  </si>
  <si>
    <t>SET</t>
    <phoneticPr fontId="18" type="noConversion"/>
  </si>
  <si>
    <t>OCCUPANCY</t>
    <phoneticPr fontId="18" type="noConversion"/>
  </si>
  <si>
    <t>OCCUPY</t>
    <phoneticPr fontId="18" type="noConversion"/>
  </si>
  <si>
    <t>OCCUPANCY_UNIT</t>
    <phoneticPr fontId="18" type="noConversion"/>
  </si>
  <si>
    <t>OU</t>
    <phoneticPr fontId="18" type="noConversion"/>
  </si>
  <si>
    <t>OTHER_DATE</t>
    <phoneticPr fontId="18" type="noConversion"/>
  </si>
  <si>
    <t>OTHER_LABEL_INFO</t>
    <phoneticPr fontId="18" type="noConversion"/>
  </si>
  <si>
    <t>PACKET_CONTENT</t>
    <phoneticPr fontId="18" type="noConversion"/>
  </si>
  <si>
    <t>PHENOLOGY</t>
    <phoneticPr fontId="18" type="noConversion"/>
  </si>
  <si>
    <t>PHEN</t>
    <phoneticPr fontId="18" type="noConversion"/>
  </si>
  <si>
    <t>PHYTOREGION</t>
    <phoneticPr fontId="18" type="noConversion"/>
  </si>
  <si>
    <t>PLACE_NUM</t>
    <phoneticPr fontId="18" type="noConversion"/>
  </si>
  <si>
    <t>PLACE_#</t>
    <phoneticPr fontId="18" type="noConversion"/>
  </si>
  <si>
    <t>PLACE_.</t>
    <phoneticPr fontId="18" type="noConversion"/>
  </si>
  <si>
    <t>POPULATION_CENTER</t>
    <phoneticPr fontId="18" type="noConversion"/>
  </si>
  <si>
    <t>POPULATION_SIZE</t>
    <phoneticPr fontId="18" type="noConversion"/>
  </si>
  <si>
    <t>POP_SIZE</t>
    <phoneticPr fontId="18" type="noConversion"/>
  </si>
  <si>
    <t>POPULATION_SIZE_QUAL</t>
    <phoneticPr fontId="18" type="noConversion"/>
  </si>
  <si>
    <t>PSQ</t>
    <phoneticPr fontId="18" type="noConversion"/>
  </si>
  <si>
    <t>PRECIPITATION</t>
    <phoneticPr fontId="18" type="noConversion"/>
  </si>
  <si>
    <t>PRECIP</t>
    <phoneticPr fontId="18" type="noConversion"/>
  </si>
  <si>
    <t>PROJECTION</t>
    <phoneticPr fontId="18" type="noConversion"/>
  </si>
  <si>
    <t>PROJECT_CODE</t>
    <phoneticPr fontId="18" type="noConversion"/>
  </si>
  <si>
    <t>PROJ</t>
    <phoneticPr fontId="18" type="noConversion"/>
  </si>
  <si>
    <t>PROJECT_NUM</t>
    <phoneticPr fontId="18" type="noConversion"/>
  </si>
  <si>
    <t>PROJ.1</t>
    <phoneticPr fontId="18" type="noConversion"/>
  </si>
  <si>
    <t>PROTECTED_AREA</t>
    <phoneticPr fontId="18" type="noConversion"/>
  </si>
  <si>
    <t>PA</t>
    <phoneticPr fontId="18" type="noConversion"/>
  </si>
  <si>
    <t>PSOURCE</t>
    <phoneticPr fontId="18" type="noConversion"/>
  </si>
  <si>
    <t>PSOURCE (DONOR)</t>
    <phoneticPr fontId="18" type="noConversion"/>
  </si>
  <si>
    <t>PSOURCE..DONOR.</t>
    <phoneticPr fontId="18" type="noConversion"/>
  </si>
  <si>
    <t>PSOURCE_ACC_NUM</t>
    <phoneticPr fontId="18" type="noConversion"/>
  </si>
  <si>
    <t>PSOURCE_MISC</t>
    <phoneticPr fontId="18" type="noConversion"/>
  </si>
  <si>
    <t>PSOURCE_NUM</t>
    <phoneticPr fontId="18" type="noConversion"/>
  </si>
  <si>
    <t>RECORD_ID</t>
    <phoneticPr fontId="18" type="noConversion"/>
  </si>
  <si>
    <t>REC_ID</t>
    <phoneticPr fontId="18" type="noConversion"/>
  </si>
  <si>
    <t>GLOBAL_UNIQUE_IDENTIFIER</t>
    <phoneticPr fontId="18" type="noConversion"/>
  </si>
  <si>
    <t>REC_UPDATE</t>
    <phoneticPr fontId="18" type="noConversion"/>
  </si>
  <si>
    <t>DATE_IDENTIFIED</t>
    <phoneticPr fontId="18" type="noConversion"/>
  </si>
  <si>
    <t>REC_UPD_BY</t>
    <phoneticPr fontId="18" type="noConversion"/>
  </si>
  <si>
    <t>BY</t>
    <phoneticPr fontId="18" type="noConversion"/>
  </si>
  <si>
    <t>IDENTIFIED_BY</t>
    <phoneticPr fontId="18" type="noConversion"/>
  </si>
  <si>
    <t>PKS</t>
    <phoneticPr fontId="18" type="noConversion"/>
  </si>
  <si>
    <t>JLZ</t>
    <phoneticPr fontId="18" type="noConversion"/>
  </si>
  <si>
    <t>REGION</t>
    <phoneticPr fontId="18" type="noConversion"/>
  </si>
  <si>
    <t>RESOLUTION</t>
    <phoneticPr fontId="18" type="noConversion"/>
  </si>
  <si>
    <t>RESTRICTION</t>
    <phoneticPr fontId="18" type="noConversion"/>
  </si>
  <si>
    <t>SAMPLE</t>
    <phoneticPr fontId="18" type="noConversion"/>
  </si>
  <si>
    <t>SECONDARY_ID</t>
    <phoneticPr fontId="18" type="noConversion"/>
  </si>
  <si>
    <t>SECOND_ID</t>
    <phoneticPr fontId="18" type="noConversion"/>
  </si>
  <si>
    <t>SECOND_COLL_DT</t>
    <phoneticPr fontId="18" type="noConversion"/>
  </si>
  <si>
    <t>2ND_COLL_DT</t>
    <phoneticPr fontId="18" type="noConversion"/>
  </si>
  <si>
    <t>X2ND_COLL_DT</t>
    <phoneticPr fontId="18" type="noConversion"/>
  </si>
  <si>
    <t>SEED_SOURCE</t>
    <phoneticPr fontId="18" type="noConversion"/>
  </si>
  <si>
    <t>SS</t>
    <phoneticPr fontId="18" type="noConversion"/>
  </si>
  <si>
    <t>SERIAL</t>
    <phoneticPr fontId="18" type="noConversion"/>
  </si>
  <si>
    <t>SEX</t>
    <phoneticPr fontId="18" type="noConversion"/>
  </si>
  <si>
    <t>SHEET_NUM</t>
    <phoneticPr fontId="18" type="noConversion"/>
  </si>
  <si>
    <t>S#</t>
    <phoneticPr fontId="18" type="noConversion"/>
  </si>
  <si>
    <t>S.</t>
    <phoneticPr fontId="18" type="noConversion"/>
  </si>
  <si>
    <t>SLOPE</t>
    <phoneticPr fontId="18" type="noConversion"/>
  </si>
  <si>
    <t>SOIL_TYPE</t>
    <phoneticPr fontId="18" type="noConversion"/>
  </si>
  <si>
    <t>SPECIMEN_LOCATION</t>
    <phoneticPr fontId="18" type="noConversion"/>
  </si>
  <si>
    <t>LOCN</t>
    <phoneticPr fontId="18" type="noConversion"/>
  </si>
  <si>
    <t>D1-10</t>
    <phoneticPr fontId="18" type="noConversion"/>
  </si>
  <si>
    <t>D6-27</t>
    <phoneticPr fontId="18" type="noConversion"/>
  </si>
  <si>
    <t>D5-7</t>
    <phoneticPr fontId="18" type="noConversion"/>
  </si>
  <si>
    <t>SPECIMEN_NUM</t>
    <phoneticPr fontId="18" type="noConversion"/>
  </si>
  <si>
    <t>SPEC_NUM</t>
    <phoneticPr fontId="18" type="noConversion"/>
  </si>
  <si>
    <t>SPECIMEN_SUB_LOCATION</t>
    <phoneticPr fontId="18" type="noConversion"/>
  </si>
  <si>
    <t>SUB_L</t>
    <phoneticPr fontId="18" type="noConversion"/>
  </si>
  <si>
    <t>SPEC_CHAR</t>
    <phoneticPr fontId="18" type="noConversion"/>
  </si>
  <si>
    <t>SC</t>
    <phoneticPr fontId="18" type="noConversion"/>
  </si>
  <si>
    <t>SPEC_CHAR_NOTE</t>
    <phoneticPr fontId="18" type="noConversion"/>
  </si>
  <si>
    <t>SPECIAL_CHAR_NOTE</t>
    <phoneticPr fontId="18" type="noConversion"/>
  </si>
  <si>
    <t>STAGE</t>
    <phoneticPr fontId="18" type="noConversion"/>
  </si>
  <si>
    <t>SUBSTRATE</t>
    <phoneticPr fontId="18" type="noConversion"/>
  </si>
  <si>
    <t>SUB_CNT1</t>
    <phoneticPr fontId="18" type="noConversion"/>
  </si>
  <si>
    <t>SUB-COUNTRY</t>
    <phoneticPr fontId="18" type="noConversion"/>
  </si>
  <si>
    <t>SUB.COUNTRY</t>
    <phoneticPr fontId="18" type="noConversion"/>
  </si>
  <si>
    <t>STATE_PROVINCE</t>
    <phoneticPr fontId="18" type="noConversion"/>
  </si>
  <si>
    <t>New Territories</t>
    <phoneticPr fontId="18" type="noConversion"/>
  </si>
  <si>
    <t>SUB_CNT2</t>
    <phoneticPr fontId="18" type="noConversion"/>
  </si>
  <si>
    <t>SUB-SUB-COUNTRY</t>
    <phoneticPr fontId="18" type="noConversion"/>
  </si>
  <si>
    <t>SUB.SUB.COUNTRY</t>
    <phoneticPr fontId="18" type="noConversion"/>
  </si>
  <si>
    <t>COUNTY</t>
    <phoneticPr fontId="18" type="noConversion"/>
  </si>
  <si>
    <t>Tai PO</t>
    <phoneticPr fontId="18" type="noConversion"/>
  </si>
  <si>
    <t>tai po</t>
    <phoneticPr fontId="18" type="noConversion"/>
  </si>
  <si>
    <t>SUB_CNT3</t>
    <phoneticPr fontId="18" type="noConversion"/>
  </si>
  <si>
    <t>SUB-SUB-SUB COUNTRY</t>
    <phoneticPr fontId="18" type="noConversion"/>
  </si>
  <si>
    <t>SUB.SUB.SUB.COUNTRY</t>
    <phoneticPr fontId="18" type="noConversion"/>
  </si>
  <si>
    <t>LOCALITY1</t>
    <phoneticPr fontId="18" type="noConversion"/>
  </si>
  <si>
    <t>Kadoorie Farm and Botanic Garden</t>
    <phoneticPr fontId="18" type="noConversion"/>
  </si>
  <si>
    <t>TAXONOMIC_NOTE</t>
    <phoneticPr fontId="18" type="noConversion"/>
  </si>
  <si>
    <t>TENT_ID_MISC</t>
    <phoneticPr fontId="18" type="noConversion"/>
  </si>
  <si>
    <t>TEMP_ID_MISC</t>
    <phoneticPr fontId="18" type="noConversion"/>
  </si>
  <si>
    <t>TREATMENT</t>
    <phoneticPr fontId="18" type="noConversion"/>
  </si>
  <si>
    <t>TR_CODE</t>
    <phoneticPr fontId="18" type="noConversion"/>
  </si>
  <si>
    <t>TREATMENT_MISC</t>
    <phoneticPr fontId="18" type="noConversion"/>
  </si>
  <si>
    <t>TREATMENT_TIME</t>
    <phoneticPr fontId="18" type="noConversion"/>
  </si>
  <si>
    <t>TR_TIME</t>
    <phoneticPr fontId="18" type="noConversion"/>
  </si>
  <si>
    <t>TREATMENT_UNIT</t>
    <phoneticPr fontId="18" type="noConversion"/>
  </si>
  <si>
    <t>UN</t>
    <phoneticPr fontId="18" type="noConversion"/>
  </si>
  <si>
    <t>TYPE_CITATION_DS</t>
    <phoneticPr fontId="18" type="noConversion"/>
  </si>
  <si>
    <t>CITATION.1</t>
    <phoneticPr fontId="18" type="noConversion"/>
  </si>
  <si>
    <t>TYPE_CITATION_PAGE</t>
    <phoneticPr fontId="18" type="noConversion"/>
  </si>
  <si>
    <t>TYPE_PG</t>
    <phoneticPr fontId="18" type="noConversion"/>
  </si>
  <si>
    <t>USER1</t>
    <phoneticPr fontId="18" type="noConversion"/>
  </si>
  <si>
    <t>UDF_UTM</t>
    <phoneticPr fontId="18" type="noConversion"/>
  </si>
  <si>
    <t>USER10</t>
    <phoneticPr fontId="18" type="noConversion"/>
  </si>
  <si>
    <t>USER2</t>
    <phoneticPr fontId="18" type="noConversion"/>
  </si>
  <si>
    <t>USER3</t>
    <phoneticPr fontId="18" type="noConversion"/>
  </si>
  <si>
    <t>USER4</t>
    <phoneticPr fontId="18" type="noConversion"/>
  </si>
  <si>
    <t>USER5</t>
    <phoneticPr fontId="18" type="noConversion"/>
  </si>
  <si>
    <t>USER6</t>
    <phoneticPr fontId="18" type="noConversion"/>
  </si>
  <si>
    <t>USER7</t>
    <phoneticPr fontId="18" type="noConversion"/>
  </si>
  <si>
    <t>USER8</t>
    <phoneticPr fontId="18" type="noConversion"/>
  </si>
  <si>
    <t>USER9</t>
    <phoneticPr fontId="18" type="noConversion"/>
  </si>
  <si>
    <t>USES</t>
    <phoneticPr fontId="18" type="noConversion"/>
  </si>
  <si>
    <t>UTM</t>
    <phoneticPr fontId="18" type="noConversion"/>
  </si>
  <si>
    <t>VEGETATION</t>
    <phoneticPr fontId="18" type="noConversion"/>
  </si>
  <si>
    <t>VEGETATION_TYPE</t>
    <phoneticPr fontId="18" type="noConversion"/>
  </si>
  <si>
    <t>VEGT</t>
    <phoneticPr fontId="18" type="noConversion"/>
  </si>
  <si>
    <t>VERIFICATION_NUM</t>
    <phoneticPr fontId="18" type="noConversion"/>
  </si>
  <si>
    <t>VERI_#</t>
    <phoneticPr fontId="18" type="noConversion"/>
  </si>
  <si>
    <t>VERI_.</t>
    <phoneticPr fontId="18" type="noConversion"/>
  </si>
  <si>
    <t>VERI_INFO</t>
    <phoneticPr fontId="18" type="noConversion"/>
  </si>
  <si>
    <t>HERBARIUM</t>
    <phoneticPr fontId="18" type="noConversion"/>
  </si>
  <si>
    <t>TITLE</t>
    <phoneticPr fontId="18" type="noConversion"/>
  </si>
  <si>
    <t>LOCAL_NAME</t>
    <phoneticPr fontId="18" type="noConversion"/>
  </si>
  <si>
    <t>AUTHOR_OF_SPECIES</t>
    <phoneticPr fontId="18" type="noConversion"/>
  </si>
  <si>
    <t>INFRASPECIFIC_RANK</t>
    <phoneticPr fontId="18" type="noConversion"/>
  </si>
  <si>
    <t>INFRASPECIFIC_EPITHET</t>
    <phoneticPr fontId="18" type="noConversion"/>
  </si>
  <si>
    <t>AUTHOR_OF_INFRASPECIFIC_RANK</t>
    <phoneticPr fontId="18" type="noConversion"/>
  </si>
  <si>
    <t>IMAGE_URL</t>
    <phoneticPr fontId="18" type="noConversion"/>
  </si>
  <si>
    <t>RELATED_INFORMATION</t>
    <phoneticPr fontId="18" type="noConversion"/>
  </si>
  <si>
    <t>PROJECT</t>
    <phoneticPr fontId="18" type="noConversion"/>
  </si>
  <si>
    <t>TYPE_STATUS</t>
    <phoneticPr fontId="18" type="noConversion"/>
  </si>
  <si>
    <t>PROCESSED_BY</t>
    <phoneticPr fontId="18" type="noConversion"/>
  </si>
  <si>
    <t>DATE_LASTMODIFIED</t>
    <phoneticPr fontId="18" type="noConversion"/>
  </si>
  <si>
    <t>No.</t>
    <phoneticPr fontId="18" type="noConversion"/>
  </si>
  <si>
    <t>Field name to be exported from the SPECIMENS table in BG-BASE</t>
    <phoneticPr fontId="18" type="noConversion"/>
  </si>
  <si>
    <t>Column name in the exported csv file from BG-BASE</t>
    <phoneticPr fontId="18" type="noConversion"/>
  </si>
  <si>
    <t>Column name in the exported csv file from BG-BASE after reading in R</t>
    <phoneticPr fontId="18" type="noConversion"/>
  </si>
  <si>
    <t xml:space="preserve">Column in the herblabel  template </t>
    <phoneticPr fontId="18" type="noConversion"/>
  </si>
  <si>
    <t>Example1</t>
    <phoneticPr fontId="18" type="noConversion"/>
  </si>
  <si>
    <t>Example2</t>
    <phoneticPr fontId="18" type="noConversion"/>
  </si>
  <si>
    <t>Example3</t>
    <phoneticPr fontId="18" type="noConversion"/>
  </si>
  <si>
    <t>Example4</t>
    <phoneticPr fontId="18" type="noConversion"/>
  </si>
  <si>
    <t>Field name in the SPECIMENS table in BG-BASE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</si>
</sst>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color theme="1"/>
      <name val="宋体"/>
      <family val="2"/>
      <charset val="134"/>
      <scheme val="minor"/>
    </font>
    <font>
      <sz val="10"/>
      <name val="Times New Roman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9" fillId="0" borderId="0" xfId="0" applyFont="1" applyAlignment="1">
      <alignment vertical="center" wrapText="1"/>
    </xf>
    <xf numFmtId="0" fontId="19" fillId="33" borderId="0" xfId="0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19" fillId="35" borderId="0" xfId="0" applyFont="1" applyFill="1" applyAlignment="1">
      <alignment vertical="center" wrapText="1"/>
    </xf>
    <xf numFmtId="0" fontId="19" fillId="36" borderId="0" xfId="0" applyFont="1" applyFill="1" applyAlignment="1">
      <alignment vertical="center" wrapText="1"/>
    </xf>
    <xf numFmtId="0" fontId="19" fillId="37" borderId="0" xfId="0" applyFont="1" applyFill="1" applyAlignment="1">
      <alignment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9" fillId="37" borderId="10" xfId="0" applyFont="1" applyFill="1" applyBorder="1" applyAlignment="1">
      <alignment horizontal="left" vertical="center" wrapText="1"/>
    </xf>
    <xf numFmtId="0" fontId="19" fillId="35" borderId="10" xfId="0" applyFont="1" applyFill="1" applyBorder="1" applyAlignment="1">
      <alignment horizontal="left" vertical="center" wrapText="1"/>
    </xf>
    <xf numFmtId="0" fontId="19" fillId="36" borderId="10" xfId="0" applyFont="1" applyFill="1" applyBorder="1" applyAlignment="1">
      <alignment horizontal="left" vertical="center" wrapText="1"/>
    </xf>
    <xf numFmtId="0" fontId="19" fillId="33" borderId="10" xfId="0" applyFont="1" applyFill="1" applyBorder="1" applyAlignment="1">
      <alignment horizontal="left" vertical="center" wrapText="1"/>
    </xf>
    <xf numFmtId="14" fontId="19" fillId="33" borderId="10" xfId="0" applyNumberFormat="1" applyFont="1" applyFill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34" borderId="10" xfId="0" applyFont="1" applyFill="1" applyBorder="1" applyAlignment="1">
      <alignment horizontal="left" vertical="center" wrapText="1"/>
    </xf>
    <xf numFmtId="0" fontId="20" fillId="37" borderId="10" xfId="0" applyFont="1" applyFill="1" applyBorder="1" applyAlignment="1">
      <alignment horizontal="left" vertical="center" wrapText="1"/>
    </xf>
    <xf numFmtId="0" fontId="20" fillId="35" borderId="10" xfId="0" applyFont="1" applyFill="1" applyBorder="1" applyAlignment="1">
      <alignment horizontal="left" vertical="center" wrapText="1"/>
    </xf>
    <xf numFmtId="0" fontId="20" fillId="36" borderId="10" xfId="0" applyFont="1" applyFill="1" applyBorder="1" applyAlignment="1">
      <alignment horizontal="left" vertical="center" wrapText="1"/>
    </xf>
    <xf numFmtId="0" fontId="20" fillId="33" borderId="10" xfId="0" applyFont="1" applyFill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34" borderId="10" xfId="0" applyFont="1" applyFill="1" applyBorder="1" applyAlignment="1">
      <alignment horizontal="left" vertical="center" wrapText="1"/>
    </xf>
    <xf numFmtId="0" fontId="21" fillId="37" borderId="10" xfId="0" applyFont="1" applyFill="1" applyBorder="1" applyAlignment="1">
      <alignment horizontal="left" vertical="center" wrapText="1"/>
    </xf>
    <xf numFmtId="0" fontId="21" fillId="35" borderId="10" xfId="0" applyFont="1" applyFill="1" applyBorder="1" applyAlignment="1">
      <alignment horizontal="left" vertical="center" wrapText="1"/>
    </xf>
    <xf numFmtId="0" fontId="21" fillId="36" borderId="10" xfId="0" applyFont="1" applyFill="1" applyBorder="1" applyAlignment="1">
      <alignment horizontal="left" vertical="center" wrapText="1"/>
    </xf>
    <xf numFmtId="0" fontId="21" fillId="33" borderId="10" xfId="0" applyFont="1" applyFill="1" applyBorder="1" applyAlignment="1">
      <alignment horizontal="left" vertical="center" wrapText="1"/>
    </xf>
    <xf numFmtId="0" fontId="22" fillId="0" borderId="0" xfId="0" applyFont="1">
      <alignment vertical="center"/>
    </xf>
    <xf numFmtId="0" fontId="23" fillId="0" borderId="10" xfId="0" applyFont="1" applyBorder="1" applyAlignment="1">
      <alignment horizontal="left" vertical="center" wrapText="1"/>
    </xf>
    <xf numFmtId="0" fontId="23" fillId="34" borderId="10" xfId="0" applyFont="1" applyFill="1" applyBorder="1" applyAlignment="1">
      <alignment horizontal="left" vertical="center" wrapText="1"/>
    </xf>
    <xf numFmtId="0" fontId="23" fillId="37" borderId="10" xfId="0" applyFont="1" applyFill="1" applyBorder="1" applyAlignment="1">
      <alignment horizontal="left" vertical="center" wrapText="1"/>
    </xf>
    <xf numFmtId="0" fontId="23" fillId="35" borderId="10" xfId="0" applyFont="1" applyFill="1" applyBorder="1" applyAlignment="1">
      <alignment horizontal="left" vertical="center" wrapText="1"/>
    </xf>
    <xf numFmtId="0" fontId="23" fillId="36" borderId="10" xfId="0" applyFont="1" applyFill="1" applyBorder="1" applyAlignment="1">
      <alignment horizontal="left" vertical="center" wrapText="1"/>
    </xf>
    <xf numFmtId="0" fontId="23" fillId="33" borderId="10" xfId="0" applyFont="1" applyFill="1" applyBorder="1" applyAlignment="1">
      <alignment horizontal="left" vertical="center" wrapText="1"/>
    </xf>
    <xf numFmtId="14" fontId="23" fillId="33" borderId="10" xfId="0" applyNumberFormat="1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lzhang.KFBG/Dropbox/20150116/KFBG_herbarium_records_template_201501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IDATION_DATA"/>
      <sheetName val="Sheet2"/>
      <sheetName val="Sheet3"/>
    </sheetNames>
    <sheetDataSet>
      <sheetData sheetId="0"/>
      <sheetData sheetId="1">
        <row r="2">
          <cell r="A2" t="str">
            <v>ACANTHACEAE</v>
          </cell>
          <cell r="B2" t="str">
            <v>Aa</v>
          </cell>
          <cell r="C2" t="str">
            <v>abaensis</v>
          </cell>
          <cell r="D2" t="str">
            <v>Central and Western District</v>
          </cell>
          <cell r="E2" t="str">
            <v>Aberdeen Country Park</v>
          </cell>
          <cell r="F2" t="str">
            <v>AFGHANISTAN</v>
          </cell>
          <cell r="G2" t="str">
            <v>Gary Ades</v>
          </cell>
          <cell r="J2" t="str">
            <v>FLORA OF CHINA</v>
          </cell>
          <cell r="L2" t="str">
            <v>!COTYPE</v>
          </cell>
          <cell r="M2" t="str">
            <v>KFBG_1</v>
          </cell>
        </row>
        <row r="3">
          <cell r="A3" t="str">
            <v>ACHARIACEAE</v>
          </cell>
          <cell r="B3" t="str">
            <v>Aaronsohnia</v>
          </cell>
          <cell r="C3" t="str">
            <v>abbatis</v>
          </cell>
          <cell r="D3" t="str">
            <v>Eastern District</v>
          </cell>
          <cell r="E3" t="str">
            <v>Aberdeen Natural Trail</v>
          </cell>
          <cell r="F3" t="str">
            <v>ALBANIA</v>
          </cell>
          <cell r="G3" t="str">
            <v xml:space="preserve">AFCD </v>
          </cell>
          <cell r="J3" t="str">
            <v>FLORA OF HONG KONG</v>
          </cell>
          <cell r="L3" t="str">
            <v>!GENERITYPE</v>
          </cell>
          <cell r="M3" t="str">
            <v>KFBG_10</v>
          </cell>
        </row>
        <row r="4">
          <cell r="A4" t="str">
            <v>ACHATOCARPACEAE</v>
          </cell>
          <cell r="B4" t="str">
            <v>Abacopteris</v>
          </cell>
          <cell r="C4" t="str">
            <v>abbreviata</v>
          </cell>
          <cell r="D4" t="str">
            <v>Island District</v>
          </cell>
          <cell r="E4" t="str">
            <v>Beacon Hill</v>
          </cell>
          <cell r="F4" t="str">
            <v>ALGERIA</v>
          </cell>
          <cell r="G4" t="str">
            <v>Gloria Barreto</v>
          </cell>
          <cell r="J4" t="str">
            <v>FLORAE REPUBLICAE POPULARIS SINICAE</v>
          </cell>
          <cell r="L4" t="str">
            <v>!HOLOTYPE</v>
          </cell>
          <cell r="M4" t="str">
            <v>KFBG_100</v>
          </cell>
        </row>
        <row r="5">
          <cell r="A5" t="str">
            <v>ACORACEAE</v>
          </cell>
          <cell r="B5" t="str">
            <v>Abarema</v>
          </cell>
          <cell r="C5" t="str">
            <v>abbreviatus</v>
          </cell>
          <cell r="D5" t="str">
            <v>Kowloon City District</v>
          </cell>
          <cell r="E5" t="str">
            <v>Bird's Hill</v>
          </cell>
          <cell r="F5" t="str">
            <v>ANDORRA</v>
          </cell>
          <cell r="G5" t="str">
            <v>Karen Barretto</v>
          </cell>
          <cell r="L5" t="str">
            <v>!ISOSYNTYPE</v>
          </cell>
          <cell r="M5" t="str">
            <v>KFBG_1000</v>
          </cell>
        </row>
        <row r="6">
          <cell r="A6" t="str">
            <v>ACROBOLBACEAE</v>
          </cell>
          <cell r="B6" t="str">
            <v>Abatia</v>
          </cell>
          <cell r="C6" t="str">
            <v>abelii</v>
          </cell>
          <cell r="D6" t="str">
            <v>Kwai Tsing District</v>
          </cell>
          <cell r="E6" t="str">
            <v>Black Hill</v>
          </cell>
          <cell r="F6" t="str">
            <v>ANGOLA</v>
          </cell>
          <cell r="G6" t="str">
            <v>Ruy Barretto</v>
          </cell>
          <cell r="L6" t="str">
            <v>!ISOTYPE</v>
          </cell>
          <cell r="M6" t="str">
            <v>KFBG_10000</v>
          </cell>
        </row>
        <row r="7">
          <cell r="A7" t="str">
            <v>ACTINIDIACEAE</v>
          </cell>
          <cell r="B7" t="str">
            <v>Abdominea</v>
          </cell>
          <cell r="C7" t="str">
            <v>aberconwayi</v>
          </cell>
          <cell r="D7" t="str">
            <v>Kwun Tong District</v>
          </cell>
          <cell r="E7" t="str">
            <v>BridesPool Nature Trail</v>
          </cell>
          <cell r="F7" t="str">
            <v>ANGUILLA</v>
          </cell>
          <cell r="G7" t="str">
            <v>Andy Brown</v>
          </cell>
          <cell r="L7" t="str">
            <v>!LECTOTYPE</v>
          </cell>
          <cell r="M7" t="str">
            <v>KFBG_10001</v>
          </cell>
        </row>
        <row r="8">
          <cell r="A8" t="str">
            <v>ADELANTHACEAE</v>
          </cell>
          <cell r="B8" t="str">
            <v>Abelia</v>
          </cell>
          <cell r="C8" t="str">
            <v>aberrans</v>
          </cell>
          <cell r="D8" t="str">
            <v>North District</v>
          </cell>
          <cell r="E8" t="str">
            <v>Buffalo Hill</v>
          </cell>
          <cell r="F8" t="str">
            <v>ANTIGUA AND BARBUDA</v>
          </cell>
          <cell r="G8" t="str">
            <v>Lawrence Chau</v>
          </cell>
          <cell r="L8" t="str">
            <v>!NEOTYPE</v>
          </cell>
          <cell r="M8" t="str">
            <v>KFBG_10002</v>
          </cell>
        </row>
        <row r="9">
          <cell r="A9" t="str">
            <v>ADOXACEAE</v>
          </cell>
          <cell r="B9" t="str">
            <v>Abeliophyllum</v>
          </cell>
          <cell r="C9" t="str">
            <v>abies</v>
          </cell>
          <cell r="D9" t="str">
            <v>Sai Kung District</v>
          </cell>
          <cell r="E9" t="str">
            <v>Castle Peak</v>
          </cell>
          <cell r="F9" t="str">
            <v>ARGENTINA</v>
          </cell>
          <cell r="G9" t="str">
            <v>De-Zhao Chen</v>
          </cell>
          <cell r="L9" t="str">
            <v>!PARATYPE</v>
          </cell>
          <cell r="M9" t="str">
            <v>KFBG_10003</v>
          </cell>
        </row>
        <row r="10">
          <cell r="A10" t="str">
            <v>AEXTOXICACEAE</v>
          </cell>
          <cell r="B10" t="str">
            <v>Abelmoschus</v>
          </cell>
          <cell r="C10" t="str">
            <v>abietetorum</v>
          </cell>
          <cell r="D10" t="str">
            <v>Sha Tin District</v>
          </cell>
          <cell r="E10" t="str">
            <v>Cham Tin Shan</v>
          </cell>
          <cell r="F10" t="str">
            <v>ARMENIA</v>
          </cell>
          <cell r="G10" t="str">
            <v>Fino Chu</v>
          </cell>
          <cell r="L10" t="str">
            <v>!SYNTYPE</v>
          </cell>
          <cell r="M10" t="str">
            <v>KFBG_10004</v>
          </cell>
        </row>
        <row r="11">
          <cell r="A11" t="str">
            <v>AIZOACEAE</v>
          </cell>
          <cell r="B11" t="str">
            <v>Abies</v>
          </cell>
          <cell r="C11" t="str">
            <v>abludens</v>
          </cell>
          <cell r="D11" t="str">
            <v>Sham Shui Po District</v>
          </cell>
          <cell r="E11" t="str">
            <v>Cheung Lin Shan</v>
          </cell>
          <cell r="F11" t="str">
            <v>ARUBA</v>
          </cell>
          <cell r="G11" t="str">
            <v>Yick-Kwan Chung</v>
          </cell>
          <cell r="L11" t="str">
            <v>!TOPOTYPE</v>
          </cell>
          <cell r="M11" t="str">
            <v>KFBG_10005</v>
          </cell>
        </row>
        <row r="12">
          <cell r="A12" t="str">
            <v>AKANIACEAE</v>
          </cell>
          <cell r="B12" t="str">
            <v>Abietinella</v>
          </cell>
          <cell r="C12" t="str">
            <v>abnormis</v>
          </cell>
          <cell r="D12" t="str">
            <v>Southern District</v>
          </cell>
          <cell r="E12" t="str">
            <v>Cheung Shan</v>
          </cell>
          <cell r="F12" t="str">
            <v>AUSTRALIA</v>
          </cell>
          <cell r="G12" t="str">
            <v>R. Clibborn-Dyer</v>
          </cell>
          <cell r="L12" t="str">
            <v>NOTTYPE</v>
          </cell>
          <cell r="M12" t="str">
            <v>KFBG_10006</v>
          </cell>
        </row>
        <row r="13">
          <cell r="A13" t="str">
            <v>ALISMATACEAE</v>
          </cell>
          <cell r="B13" t="str">
            <v>Abobra</v>
          </cell>
          <cell r="C13" t="str">
            <v>abolinii</v>
          </cell>
          <cell r="D13" t="str">
            <v>Tai Po District</v>
          </cell>
          <cell r="E13" t="str">
            <v>Cheung Sheung Country Trail</v>
          </cell>
          <cell r="F13" t="str">
            <v>AUSTRIA</v>
          </cell>
          <cell r="G13" t="str">
            <v>Bernard Coultous</v>
          </cell>
          <cell r="M13" t="str">
            <v>KFBG_10007</v>
          </cell>
        </row>
        <row r="14">
          <cell r="A14" t="str">
            <v>ALLISONIACEAE</v>
          </cell>
          <cell r="B14" t="str">
            <v>Abolboda</v>
          </cell>
          <cell r="C14" t="str">
            <v>aborensis</v>
          </cell>
          <cell r="D14" t="str">
            <v>Tsuen Wan District</v>
          </cell>
          <cell r="E14" t="str">
            <v>Cheung Yan Shan</v>
          </cell>
          <cell r="F14" t="str">
            <v>AZERBAIJAN</v>
          </cell>
          <cell r="G14" t="str">
            <v>Brian Cramer</v>
          </cell>
          <cell r="M14" t="str">
            <v>KFBG_10008</v>
          </cell>
        </row>
        <row r="15">
          <cell r="A15" t="str">
            <v>ALSEUOSMIACEAE</v>
          </cell>
          <cell r="B15" t="str">
            <v>Abrahamia</v>
          </cell>
          <cell r="C15" t="str">
            <v>abrotanifolia</v>
          </cell>
          <cell r="D15" t="str">
            <v>Tuen Mun District</v>
          </cell>
          <cell r="E15" t="str">
            <v>ChiMaWan country trail</v>
          </cell>
          <cell r="F15" t="str">
            <v>BAHAMAS</v>
          </cell>
          <cell r="G15" t="str">
            <v>Gunter A. Fischer</v>
          </cell>
          <cell r="M15" t="str">
            <v>KFBG_10009</v>
          </cell>
        </row>
        <row r="16">
          <cell r="A16" t="str">
            <v>ALSTROEMERIACEAE</v>
          </cell>
          <cell r="B16" t="str">
            <v>Abrodictyum</v>
          </cell>
          <cell r="C16" t="str">
            <v>abrotanifolium</v>
          </cell>
          <cell r="D16" t="str">
            <v>Wan Chai District</v>
          </cell>
          <cell r="E16" t="str">
            <v>Choi Wo Fung</v>
          </cell>
          <cell r="F16" t="str">
            <v>BAHRAIN</v>
          </cell>
          <cell r="G16" t="str">
            <v>Sing-Hoi Fok</v>
          </cell>
          <cell r="M16" t="str">
            <v>KFBG_1001</v>
          </cell>
        </row>
        <row r="17">
          <cell r="A17" t="str">
            <v>ALTINGIACEAE</v>
          </cell>
          <cell r="B17" t="str">
            <v>Abroma</v>
          </cell>
          <cell r="C17" t="str">
            <v>abrotanoides</v>
          </cell>
          <cell r="D17" t="str">
            <v>Wong Tai Sin District</v>
          </cell>
          <cell r="E17" t="str">
            <v>Chuen Lung Family Walk</v>
          </cell>
          <cell r="F17" t="str">
            <v>BANGLADESH</v>
          </cell>
          <cell r="G17" t="str">
            <v>Ka-Yan Fung</v>
          </cell>
          <cell r="M17" t="str">
            <v>KFBG_10010</v>
          </cell>
        </row>
        <row r="18">
          <cell r="A18" t="str">
            <v>AMARANTHACEAE</v>
          </cell>
          <cell r="B18" t="str">
            <v>Abronia</v>
          </cell>
          <cell r="C18" t="str">
            <v>abrupta</v>
          </cell>
          <cell r="D18" t="str">
            <v>Yau Tsim Mong District</v>
          </cell>
          <cell r="E18" t="str">
            <v>Chung Li Fung</v>
          </cell>
          <cell r="F18" t="str">
            <v>BARBADOS</v>
          </cell>
          <cell r="G18" t="str">
            <v>Stephan W. Gale</v>
          </cell>
          <cell r="M18" t="str">
            <v>KFBG_10011</v>
          </cell>
        </row>
        <row r="19">
          <cell r="A19" t="str">
            <v>AMARYLLIDACEAE</v>
          </cell>
          <cell r="B19" t="str">
            <v>Abrophyllum</v>
          </cell>
          <cell r="C19" t="str">
            <v>absconditicapsulum</v>
          </cell>
          <cell r="D19" t="str">
            <v>Yuen Long District</v>
          </cell>
          <cell r="E19" t="str">
            <v>Clear Water Bay Country Park</v>
          </cell>
          <cell r="F19" t="str">
            <v>BELARUS</v>
          </cell>
          <cell r="G19" t="str">
            <v>Billy Chi-Hang Hau</v>
          </cell>
          <cell r="M19" t="str">
            <v>KFBG_10012</v>
          </cell>
        </row>
        <row r="20">
          <cell r="A20" t="str">
            <v>AMBLYSTEGIACEAE</v>
          </cell>
          <cell r="B20" t="str">
            <v>Abrotanella</v>
          </cell>
          <cell r="C20" t="str">
            <v>absinthium</v>
          </cell>
          <cell r="E20" t="str">
            <v>Cloudy Hill</v>
          </cell>
          <cell r="F20" t="str">
            <v>BELGIUM</v>
          </cell>
          <cell r="G20" t="str">
            <v>Zu-Xia He</v>
          </cell>
          <cell r="M20" t="str">
            <v>KFBG_10013</v>
          </cell>
        </row>
        <row r="21">
          <cell r="A21" t="str">
            <v>AMBORELLACEAE</v>
          </cell>
          <cell r="B21" t="str">
            <v>Abrus</v>
          </cell>
          <cell r="C21" t="str">
            <v>abutilifolia</v>
          </cell>
          <cell r="E21" t="str">
            <v>D'Aguilar Peak</v>
          </cell>
          <cell r="F21" t="str">
            <v>BELIZE</v>
          </cell>
          <cell r="G21" t="str">
            <v>M.A.(Tony) Henry</v>
          </cell>
          <cell r="M21" t="str">
            <v>KFBG_10014</v>
          </cell>
        </row>
        <row r="22">
          <cell r="A22" t="str">
            <v>ANACAMPSEROTACEAE</v>
          </cell>
          <cell r="B22" t="str">
            <v>Absinthium</v>
          </cell>
          <cell r="C22" t="str">
            <v>acalycina</v>
          </cell>
          <cell r="E22" t="str">
            <v>Eagle's Nest</v>
          </cell>
          <cell r="F22" t="str">
            <v>BENIN</v>
          </cell>
          <cell r="G22" t="str">
            <v>Cheuk-Hei Hon</v>
          </cell>
          <cell r="M22" t="str">
            <v>KFBG_10015</v>
          </cell>
        </row>
        <row r="23">
          <cell r="A23" t="str">
            <v>ANACARDIACEAE</v>
          </cell>
          <cell r="B23" t="str">
            <v>Absolmsia</v>
          </cell>
          <cell r="C23" t="str">
            <v>acanthium</v>
          </cell>
          <cell r="E23" t="str">
            <v>Eagles Nest Nature Trail</v>
          </cell>
          <cell r="F23" t="str">
            <v>BERMUDA</v>
          </cell>
          <cell r="G23" t="str">
            <v>Hoi-Shun Hon</v>
          </cell>
          <cell r="M23" t="str">
            <v>KFBG_10016</v>
          </cell>
        </row>
        <row r="24">
          <cell r="A24" t="str">
            <v>ANARTHRIACEAE</v>
          </cell>
          <cell r="B24" t="str">
            <v>Abuta</v>
          </cell>
          <cell r="C24" t="str">
            <v>acanthocarpus</v>
          </cell>
          <cell r="E24" t="str">
            <v>Eastern Trail</v>
          </cell>
          <cell r="F24" t="str">
            <v>BHUTAN</v>
          </cell>
          <cell r="G24" t="str">
            <v xml:space="preserve">Hong Kong Fern Survey Team </v>
          </cell>
          <cell r="M24" t="str">
            <v>KFBG_10017</v>
          </cell>
        </row>
        <row r="25">
          <cell r="A25" t="str">
            <v>ANASTROPHYLLACEAE</v>
          </cell>
          <cell r="B25" t="str">
            <v>Abutilon</v>
          </cell>
          <cell r="C25" t="str">
            <v>acanthoides</v>
          </cell>
          <cell r="E25" t="str">
            <v>Fa Mei Shan</v>
          </cell>
          <cell r="F25" t="str">
            <v>BOLIVIA</v>
          </cell>
          <cell r="G25" t="str">
            <v>Alice Kam-Lam Hui</v>
          </cell>
          <cell r="M25" t="str">
            <v>KFBG_10018</v>
          </cell>
        </row>
        <row r="26">
          <cell r="A26" t="str">
            <v>ANCISTROCLADACEAE</v>
          </cell>
          <cell r="B26" t="str">
            <v>Acacia</v>
          </cell>
          <cell r="C26" t="str">
            <v>acantholepis</v>
          </cell>
          <cell r="E26" t="str">
            <v>Fan Kei Tok</v>
          </cell>
          <cell r="F26" t="str">
            <v>BOSNIA AND HERZEGOVINA</v>
          </cell>
          <cell r="G26" t="str">
            <v>Tai Hung</v>
          </cell>
          <cell r="M26" t="str">
            <v>KFBG_10019</v>
          </cell>
        </row>
        <row r="27">
          <cell r="A27" t="str">
            <v>ANDREAEACEAE</v>
          </cell>
          <cell r="B27" t="str">
            <v>Acaciella</v>
          </cell>
          <cell r="C27" t="str">
            <v>acanthophylla</v>
          </cell>
          <cell r="E27" t="str">
            <v>Fan Lau Country Trail</v>
          </cell>
          <cell r="F27" t="str">
            <v>BOTSWANA</v>
          </cell>
          <cell r="G27" t="str">
            <v>S.E.S Jones</v>
          </cell>
          <cell r="M27" t="str">
            <v>KFBG_1002</v>
          </cell>
        </row>
        <row r="28">
          <cell r="A28" t="str">
            <v>ANDREAEOBRYACEAE</v>
          </cell>
          <cell r="B28" t="str">
            <v>Acaena</v>
          </cell>
          <cell r="C28" t="str">
            <v>acanthophyllum</v>
          </cell>
          <cell r="E28" t="str">
            <v>Fu Yung Pit</v>
          </cell>
          <cell r="F28" t="str">
            <v>BRAZIL</v>
          </cell>
          <cell r="G28" t="str">
            <v>Pankaj Kumar</v>
          </cell>
          <cell r="M28" t="str">
            <v>KFBG_10020</v>
          </cell>
        </row>
        <row r="29">
          <cell r="A29" t="str">
            <v>ANEMIACEAE</v>
          </cell>
          <cell r="B29" t="str">
            <v>Acalypha</v>
          </cell>
          <cell r="C29" t="str">
            <v>acanthopodium</v>
          </cell>
          <cell r="E29" t="str">
            <v>Fung Hang Family Walk</v>
          </cell>
          <cell r="F29" t="str">
            <v>BRITISH VIRGIN ISLANDS</v>
          </cell>
          <cell r="G29" t="str">
            <v>Caroline Man-Yee Law</v>
          </cell>
          <cell r="M29" t="str">
            <v>KFBG_10021</v>
          </cell>
        </row>
        <row r="30">
          <cell r="A30" t="str">
            <v>ANEURACEAE</v>
          </cell>
          <cell r="B30" t="str">
            <v>Acampe</v>
          </cell>
          <cell r="C30" t="str">
            <v>acarodonta</v>
          </cell>
          <cell r="E30" t="str">
            <v>Golden Hill</v>
          </cell>
          <cell r="F30" t="str">
            <v>BRUNEI</v>
          </cell>
          <cell r="G30" t="str">
            <v>Benson Lee</v>
          </cell>
          <cell r="M30" t="str">
            <v>KFBG_10022</v>
          </cell>
        </row>
        <row r="31">
          <cell r="A31" t="str">
            <v>ANISOPHYLLEACEAE</v>
          </cell>
          <cell r="B31" t="str">
            <v>Acamptopappus</v>
          </cell>
          <cell r="C31" t="str">
            <v>acaule</v>
          </cell>
          <cell r="E31" t="str">
            <v>Gon Shan</v>
          </cell>
          <cell r="F31" t="str">
            <v>BULGARIA</v>
          </cell>
          <cell r="G31" t="str">
            <v>Wicky Lee</v>
          </cell>
          <cell r="M31" t="str">
            <v>KFBG_10023</v>
          </cell>
        </row>
        <row r="32">
          <cell r="A32" t="str">
            <v>ANNONACEAE</v>
          </cell>
          <cell r="B32" t="str">
            <v>Acanthella</v>
          </cell>
          <cell r="C32" t="str">
            <v>acaulis</v>
          </cell>
          <cell r="E32" t="str">
            <v>Grassy Hill</v>
          </cell>
          <cell r="F32" t="str">
            <v>BURKINA FASO</v>
          </cell>
          <cell r="G32" t="str">
            <v>Jame Leung</v>
          </cell>
          <cell r="M32" t="str">
            <v>KFBG_10024</v>
          </cell>
        </row>
        <row r="33">
          <cell r="A33" t="str">
            <v>ANTHELIACEAE</v>
          </cell>
          <cell r="B33" t="str">
            <v>Acanthephippium</v>
          </cell>
          <cell r="C33" t="str">
            <v>acer</v>
          </cell>
          <cell r="E33" t="str">
            <v>Hebe Hill</v>
          </cell>
          <cell r="F33" t="str">
            <v>BURUNDI</v>
          </cell>
          <cell r="G33" t="str">
            <v>James Yu-Ming Leung</v>
          </cell>
          <cell r="M33" t="str">
            <v>KFBG_10025</v>
          </cell>
        </row>
        <row r="34">
          <cell r="A34" t="str">
            <v>ANTHOCEROTACEAE</v>
          </cell>
          <cell r="B34" t="str">
            <v>Acanthocalycium</v>
          </cell>
          <cell r="C34" t="str">
            <v>acerba</v>
          </cell>
          <cell r="E34" t="str">
            <v>High Junk Peak</v>
          </cell>
          <cell r="F34" t="str">
            <v>CAMBODIA</v>
          </cell>
          <cell r="G34" t="str">
            <v>Kelvin Ka-Lok Ip</v>
          </cell>
          <cell r="M34" t="str">
            <v>KFBG_10026</v>
          </cell>
        </row>
        <row r="35">
          <cell r="A35" t="str">
            <v>APHANOPETALACEAE</v>
          </cell>
          <cell r="B35" t="str">
            <v>Acanthocarpus</v>
          </cell>
          <cell r="C35" t="str">
            <v>aceriflora</v>
          </cell>
          <cell r="E35" t="str">
            <v>High West</v>
          </cell>
          <cell r="F35" t="str">
            <v>CAMEROON</v>
          </cell>
          <cell r="G35" t="str">
            <v>Sai-Chit Ng</v>
          </cell>
          <cell r="M35" t="str">
            <v>KFBG_10027</v>
          </cell>
        </row>
        <row r="36">
          <cell r="A36" t="str">
            <v>APHLOIACEAE</v>
          </cell>
          <cell r="B36" t="str">
            <v>Acanthocephalus</v>
          </cell>
          <cell r="C36" t="str">
            <v>acerifolia</v>
          </cell>
          <cell r="E36" t="str">
            <v>HighJunkPeak Country Trail</v>
          </cell>
          <cell r="F36" t="str">
            <v>CANADA</v>
          </cell>
          <cell r="G36" t="str">
            <v>Andrew Patterson</v>
          </cell>
          <cell r="M36" t="str">
            <v>KFBG_10028</v>
          </cell>
        </row>
        <row r="37">
          <cell r="A37" t="str">
            <v>APIACEAE</v>
          </cell>
          <cell r="B37" t="str">
            <v>Acanthocereus</v>
          </cell>
          <cell r="C37" t="str">
            <v>acerifolium</v>
          </cell>
          <cell r="E37" t="str">
            <v>Ho Pui Family Walk</v>
          </cell>
          <cell r="F37" t="str">
            <v>CAPE VERDE</v>
          </cell>
          <cell r="G37" t="str">
            <v>Charlotte Oi-Yim Shiu</v>
          </cell>
          <cell r="M37" t="str">
            <v>KFBG_10029</v>
          </cell>
        </row>
        <row r="38">
          <cell r="A38" t="str">
            <v>APLENIACEAE</v>
          </cell>
          <cell r="B38" t="str">
            <v>Acanthochlamys</v>
          </cell>
          <cell r="C38" t="str">
            <v>acerina</v>
          </cell>
          <cell r="E38" t="str">
            <v>Hok Tau Country Trail</v>
          </cell>
          <cell r="F38" t="str">
            <v>CAYMAN ISLANDS</v>
          </cell>
          <cell r="G38" t="str">
            <v>Ken So</v>
          </cell>
          <cell r="M38" t="str">
            <v>KFBG_1003</v>
          </cell>
        </row>
        <row r="39">
          <cell r="A39" t="str">
            <v>APOCYNACEAE</v>
          </cell>
          <cell r="B39" t="str">
            <v>Acanthocladiella</v>
          </cell>
          <cell r="C39" t="str">
            <v>acerosum</v>
          </cell>
          <cell r="E39" t="str">
            <v>Hok Tau Family Walk</v>
          </cell>
          <cell r="F39" t="str">
            <v>CENTRAL AFRICAN REPUBLIC</v>
          </cell>
          <cell r="G39" t="str">
            <v>Ah Lai-Yuen Tai</v>
          </cell>
          <cell r="M39" t="str">
            <v>KFBG_10030</v>
          </cell>
        </row>
        <row r="40">
          <cell r="A40" t="str">
            <v>APODANTHACEAE</v>
          </cell>
          <cell r="B40" t="str">
            <v>Acanthocladium</v>
          </cell>
          <cell r="C40" t="str">
            <v>acervata</v>
          </cell>
          <cell r="E40" t="str">
            <v>Hong Kong Wetland Park</v>
          </cell>
          <cell r="F40" t="str">
            <v>CHAD</v>
          </cell>
          <cell r="G40" t="str">
            <v>Anthony Tse</v>
          </cell>
          <cell r="M40" t="str">
            <v>KFBG_10031</v>
          </cell>
        </row>
        <row r="41">
          <cell r="A41" t="str">
            <v>APONOGETONACEAE</v>
          </cell>
          <cell r="B41" t="str">
            <v>Acanthocladium</v>
          </cell>
          <cell r="C41" t="str">
            <v>acetosa</v>
          </cell>
          <cell r="E41" t="str">
            <v>Hong Pak Country Trail</v>
          </cell>
          <cell r="F41" t="str">
            <v>CHILE</v>
          </cell>
          <cell r="G41" t="str">
            <v>Shing-Chee Tse</v>
          </cell>
          <cell r="M41" t="str">
            <v>KFBG_10032</v>
          </cell>
        </row>
        <row r="42">
          <cell r="A42" t="str">
            <v>AQUIFOLIACEAE</v>
          </cell>
          <cell r="B42" t="str">
            <v>Acanthocladus</v>
          </cell>
          <cell r="C42" t="str">
            <v>acetosella</v>
          </cell>
          <cell r="E42" t="str">
            <v>Hsien Ku Fung</v>
          </cell>
          <cell r="F42" t="str">
            <v>CHINA</v>
          </cell>
          <cell r="G42" t="str">
            <v>Krume Wang</v>
          </cell>
          <cell r="M42" t="str">
            <v>KFBG_10033</v>
          </cell>
        </row>
        <row r="43">
          <cell r="A43" t="str">
            <v>ARACEAE</v>
          </cell>
          <cell r="B43" t="str">
            <v>Acanthocoleus</v>
          </cell>
          <cell r="C43" t="str">
            <v>acetosum</v>
          </cell>
          <cell r="E43" t="str">
            <v>Hung Fa Chai</v>
          </cell>
          <cell r="F43" t="str">
            <v>COLOMBIA</v>
          </cell>
          <cell r="G43" t="str">
            <v>Xiao-Wu Wang</v>
          </cell>
          <cell r="M43" t="str">
            <v>KFBG_10034</v>
          </cell>
        </row>
        <row r="44">
          <cell r="A44" t="str">
            <v>ARALIACEAE</v>
          </cell>
          <cell r="B44" t="str">
            <v>Acanthodesmos</v>
          </cell>
          <cell r="C44" t="str">
            <v>achilleifolia</v>
          </cell>
          <cell r="E44" t="str">
            <v>Hung Mui Kuk Nature Trail</v>
          </cell>
          <cell r="F44" t="str">
            <v>COMOROS</v>
          </cell>
          <cell r="G44" t="str">
            <v>Mark Williams</v>
          </cell>
          <cell r="M44" t="str">
            <v>KFBG_10035</v>
          </cell>
        </row>
        <row r="45">
          <cell r="A45" t="str">
            <v>ARAUCARIACEAE</v>
          </cell>
          <cell r="B45" t="str">
            <v>Acanthodium</v>
          </cell>
          <cell r="C45" t="str">
            <v>achilloides</v>
          </cell>
          <cell r="E45" t="str">
            <v>Jardine's Lookout</v>
          </cell>
          <cell r="F45" t="str">
            <v>CONGO DEMOCRATIC REPUBLIC OF THE</v>
          </cell>
          <cell r="G45" t="str">
            <v>Matthew Wing-Hung Wong</v>
          </cell>
          <cell r="M45" t="str">
            <v>KFBG_10036</v>
          </cell>
        </row>
        <row r="46">
          <cell r="A46" t="str">
            <v>ARCHIDIACEAE</v>
          </cell>
          <cell r="B46" t="str">
            <v>Acanthogilia</v>
          </cell>
          <cell r="C46" t="str">
            <v>achrysantha</v>
          </cell>
          <cell r="E46" t="str">
            <v>Jau Ma Gong</v>
          </cell>
          <cell r="F46" t="str">
            <v>CONGO REPUBLIC OF THE</v>
          </cell>
          <cell r="G46" t="str">
            <v>Nag-Ying Wong</v>
          </cell>
          <cell r="M46" t="str">
            <v>KFBG_10037</v>
          </cell>
        </row>
        <row r="47">
          <cell r="A47" t="str">
            <v>ARECACEAE</v>
          </cell>
          <cell r="B47" t="str">
            <v>Acantholejeunea</v>
          </cell>
          <cell r="C47" t="str">
            <v>achuganica</v>
          </cell>
          <cell r="E47" t="str">
            <v>Jeung Shan</v>
          </cell>
          <cell r="F47" t="str">
            <v>COOK ISLANDS</v>
          </cell>
          <cell r="G47" t="str">
            <v>Ronal Wong</v>
          </cell>
          <cell r="M47" t="str">
            <v>KFBG_10038</v>
          </cell>
        </row>
        <row r="48">
          <cell r="A48" t="str">
            <v>ARGOPHYLLACEAE</v>
          </cell>
          <cell r="B48" t="str">
            <v>Acantholimon</v>
          </cell>
          <cell r="C48" t="str">
            <v>achyrotricha</v>
          </cell>
          <cell r="E48" t="str">
            <v>Kai Kung Ling</v>
          </cell>
          <cell r="F48" t="str">
            <v>COSTA RICA</v>
          </cell>
          <cell r="G48" t="str">
            <v>Fu-Wu Xing</v>
          </cell>
          <cell r="M48" t="str">
            <v>KFBG_10039</v>
          </cell>
        </row>
        <row r="49">
          <cell r="A49" t="str">
            <v>ARISTOLOCHIACEAE</v>
          </cell>
          <cell r="B49" t="str">
            <v>Acantholippia</v>
          </cell>
          <cell r="C49" t="str">
            <v>acianthoides</v>
          </cell>
          <cell r="E49" t="str">
            <v>Kai Kung Shan</v>
          </cell>
          <cell r="F49" t="str">
            <v>CROATIA</v>
          </cell>
          <cell r="G49" t="str">
            <v>Chit-Ming Yan</v>
          </cell>
          <cell r="M49" t="str">
            <v>KFBG_1004</v>
          </cell>
        </row>
        <row r="50">
          <cell r="A50" t="str">
            <v>ARNELLIACEAE</v>
          </cell>
          <cell r="B50" t="str">
            <v>Acanthomintha</v>
          </cell>
          <cell r="C50" t="str">
            <v>aciculare</v>
          </cell>
          <cell r="E50" t="str">
            <v>Kai Kung Shan</v>
          </cell>
          <cell r="F50" t="str">
            <v>CUBA</v>
          </cell>
          <cell r="G50" t="str">
            <v>Yue-Hong Yan</v>
          </cell>
          <cell r="M50" t="str">
            <v>KFBG_10040</v>
          </cell>
        </row>
        <row r="51">
          <cell r="A51" t="str">
            <v>ASPARAGACEAE</v>
          </cell>
          <cell r="B51" t="str">
            <v>Acanthonema</v>
          </cell>
          <cell r="C51" t="str">
            <v>acicularis</v>
          </cell>
          <cell r="E51" t="str">
            <v>Kam Shan Country Park</v>
          </cell>
          <cell r="F51" t="str">
            <v>CYPRUS</v>
          </cell>
          <cell r="G51" t="str">
            <v>Kennis Yau</v>
          </cell>
          <cell r="M51" t="str">
            <v>KFBG_10041</v>
          </cell>
        </row>
        <row r="52">
          <cell r="A52" t="str">
            <v>ASPLENIACEAE</v>
          </cell>
          <cell r="B52" t="str">
            <v>Acanthopale</v>
          </cell>
          <cell r="C52" t="str">
            <v>aciculatus</v>
          </cell>
          <cell r="E52" t="str">
            <v>Kam Shan Family Walk</v>
          </cell>
          <cell r="F52" t="str">
            <v>CZECH REPUBLIC</v>
          </cell>
          <cell r="G52" t="str">
            <v>Kelvin Wai-Kong Yeung</v>
          </cell>
          <cell r="M52" t="str">
            <v>KFBG_10042</v>
          </cell>
        </row>
        <row r="53">
          <cell r="A53" t="str">
            <v>ASTELIACEAE</v>
          </cell>
          <cell r="B53" t="str">
            <v>Acanthophoenix</v>
          </cell>
          <cell r="C53" t="str">
            <v>acidula</v>
          </cell>
          <cell r="E53" t="str">
            <v>Kao Lao Fung</v>
          </cell>
          <cell r="F53" t="str">
            <v>DENMARK</v>
          </cell>
          <cell r="G53" t="str">
            <v>Wun-Tai Yip</v>
          </cell>
          <cell r="M53" t="str">
            <v>KFBG_10043</v>
          </cell>
        </row>
        <row r="54">
          <cell r="A54" t="str">
            <v>ASTEROPEIACEAE</v>
          </cell>
          <cell r="B54" t="str">
            <v>Acanthophyllum</v>
          </cell>
          <cell r="C54" t="str">
            <v>acidum</v>
          </cell>
          <cell r="E54" t="str">
            <v>Kap Lung Country Trail</v>
          </cell>
          <cell r="F54" t="str">
            <v>DJIBOUTI</v>
          </cell>
          <cell r="G54" t="str">
            <v>Xue-Qin Zeng</v>
          </cell>
          <cell r="M54" t="str">
            <v>KFBG_10044</v>
          </cell>
        </row>
        <row r="55">
          <cell r="A55" t="str">
            <v>ATHEROSPERMATACEAE</v>
          </cell>
          <cell r="B55" t="str">
            <v>Acanthoprasium</v>
          </cell>
          <cell r="C55" t="str">
            <v>acinacifolius</v>
          </cell>
          <cell r="E55" t="str">
            <v>Kau Keng Shan</v>
          </cell>
          <cell r="F55" t="str">
            <v>DOMINICA</v>
          </cell>
          <cell r="G55" t="str">
            <v>Hua-Rong Zhang</v>
          </cell>
          <cell r="M55" t="str">
            <v>KFBG_10045</v>
          </cell>
        </row>
        <row r="56">
          <cell r="A56" t="str">
            <v>ATHYRIACEAE</v>
          </cell>
          <cell r="B56" t="str">
            <v>Acanthopsis</v>
          </cell>
          <cell r="C56" t="str">
            <v>acinaciforme</v>
          </cell>
          <cell r="E56" t="str">
            <v>Kau Nga Ling</v>
          </cell>
          <cell r="F56" t="str">
            <v>DOMINICAN REPUBLIC</v>
          </cell>
          <cell r="G56" t="str">
            <v>Jin-Long Zhang</v>
          </cell>
          <cell r="M56" t="str">
            <v>KFBG_10046</v>
          </cell>
        </row>
        <row r="57">
          <cell r="A57" t="str">
            <v>AULACOMNIACEAE</v>
          </cell>
          <cell r="B57" t="str">
            <v>Acanthorrhinum</v>
          </cell>
          <cell r="C57" t="str">
            <v>acinosa</v>
          </cell>
          <cell r="E57" t="str">
            <v>Kau To Shan</v>
          </cell>
          <cell r="F57" t="str">
            <v>ECUADOR</v>
          </cell>
          <cell r="G57" t="str">
            <v>Li Zhang</v>
          </cell>
          <cell r="M57" t="str">
            <v>KFBG_10047</v>
          </cell>
        </row>
        <row r="58">
          <cell r="A58" t="str">
            <v>AUSTROBAILEYACEAE</v>
          </cell>
          <cell r="B58" t="str">
            <v>Acanthorrhynchium</v>
          </cell>
          <cell r="C58" t="str">
            <v>aciphylla</v>
          </cell>
          <cell r="E58" t="str">
            <v>Keung Shan</v>
          </cell>
          <cell r="F58" t="str">
            <v>EGYPT</v>
          </cell>
          <cell r="M58" t="str">
            <v>KFBG_10048</v>
          </cell>
        </row>
        <row r="59">
          <cell r="A59" t="str">
            <v>AYTONIACEAE</v>
          </cell>
          <cell r="B59" t="str">
            <v>Acanthoscyphus</v>
          </cell>
          <cell r="C59" t="str">
            <v>aciphyllum</v>
          </cell>
          <cell r="E59" t="str">
            <v>Keung Shan country trail</v>
          </cell>
          <cell r="F59" t="str">
            <v>EL SALVADOR</v>
          </cell>
          <cell r="M59" t="str">
            <v>KFBG_10049</v>
          </cell>
        </row>
        <row r="60">
          <cell r="A60" t="str">
            <v>BALANOPACEAE</v>
          </cell>
          <cell r="B60" t="str">
            <v>Acanthosicyos</v>
          </cell>
          <cell r="C60" t="str">
            <v>acmella</v>
          </cell>
          <cell r="E60" t="str">
            <v>Kiu Tsui Country Park</v>
          </cell>
          <cell r="F60" t="str">
            <v>EQUATORIAL GUINEA</v>
          </cell>
          <cell r="M60" t="str">
            <v>KFBG_1005</v>
          </cell>
        </row>
        <row r="61">
          <cell r="A61" t="str">
            <v>BALANOPHORACEAE</v>
          </cell>
          <cell r="B61" t="str">
            <v>Acanthospermum</v>
          </cell>
          <cell r="C61" t="str">
            <v>acmocalyx</v>
          </cell>
          <cell r="E61" t="str">
            <v>Kowloon Peak</v>
          </cell>
          <cell r="F61" t="str">
            <v>ERITREA</v>
          </cell>
          <cell r="M61" t="str">
            <v>KFBG_10050</v>
          </cell>
        </row>
        <row r="62">
          <cell r="A62" t="str">
            <v>BALANTIOPSACEAE</v>
          </cell>
          <cell r="B62" t="str">
            <v>Acanthostachys</v>
          </cell>
          <cell r="C62" t="str">
            <v>acmophylla</v>
          </cell>
          <cell r="E62" t="str">
            <v>Kuai Li Fung</v>
          </cell>
          <cell r="F62" t="str">
            <v>ESTONIA</v>
          </cell>
          <cell r="M62" t="str">
            <v>KFBG_10051</v>
          </cell>
        </row>
        <row r="63">
          <cell r="A63" t="str">
            <v>BALSAMINACEAE</v>
          </cell>
          <cell r="B63" t="str">
            <v>Acanthostyles</v>
          </cell>
          <cell r="C63" t="str">
            <v>acmosepalum</v>
          </cell>
          <cell r="E63" t="str">
            <v>Kwai Au Shan</v>
          </cell>
          <cell r="F63" t="str">
            <v>ETHIOPIA</v>
          </cell>
          <cell r="M63" t="str">
            <v>KFBG_10052</v>
          </cell>
        </row>
        <row r="64">
          <cell r="A64" t="str">
            <v>BARBEUIACEAE</v>
          </cell>
          <cell r="B64" t="str">
            <v>Acanthosyris</v>
          </cell>
          <cell r="C64" t="str">
            <v>aconitifolia</v>
          </cell>
          <cell r="E64" t="str">
            <v>Kwai Tau Leng</v>
          </cell>
          <cell r="F64" t="str">
            <v>FIJI</v>
          </cell>
          <cell r="M64" t="str">
            <v>KFBG_10053</v>
          </cell>
        </row>
        <row r="65">
          <cell r="A65" t="str">
            <v>BARBEYACEAE</v>
          </cell>
          <cell r="B65" t="str">
            <v>Acanthothamnus</v>
          </cell>
          <cell r="C65" t="str">
            <v>aconitifolius</v>
          </cell>
          <cell r="E65" t="str">
            <v>Kwun Yam Shan</v>
          </cell>
          <cell r="F65" t="str">
            <v>FINLAND</v>
          </cell>
          <cell r="M65" t="str">
            <v>KFBG_10054</v>
          </cell>
        </row>
        <row r="66">
          <cell r="A66" t="str">
            <v>BARTRAMIACEAE</v>
          </cell>
          <cell r="B66" t="str">
            <v>Acanthura</v>
          </cell>
          <cell r="C66" t="str">
            <v>acornis</v>
          </cell>
          <cell r="E66" t="str">
            <v>Kwun Yam Tung</v>
          </cell>
          <cell r="F66" t="str">
            <v>FRANCE</v>
          </cell>
          <cell r="M66" t="str">
            <v>KFBG_10055</v>
          </cell>
        </row>
        <row r="67">
          <cell r="A67" t="str">
            <v>BASELLACEAE</v>
          </cell>
          <cell r="B67" t="str">
            <v>Acanthus</v>
          </cell>
          <cell r="C67" t="str">
            <v>acoroides</v>
          </cell>
          <cell r="E67" t="str">
            <v>Kwun Yum Shan</v>
          </cell>
          <cell r="F67" t="str">
            <v>FRENCH POLYNESIA</v>
          </cell>
          <cell r="M67" t="str">
            <v>KFBG_10056</v>
          </cell>
        </row>
        <row r="68">
          <cell r="A68" t="str">
            <v>BATACEAE</v>
          </cell>
          <cell r="B68" t="str">
            <v>Acareosperma</v>
          </cell>
          <cell r="C68" t="str">
            <v>acrocarpa</v>
          </cell>
          <cell r="E68" t="str">
            <v>Lai Chi Wo Nature Trail</v>
          </cell>
          <cell r="F68" t="str">
            <v>GABON</v>
          </cell>
          <cell r="M68" t="str">
            <v>KFBG_10057</v>
          </cell>
        </row>
        <row r="69">
          <cell r="A69" t="str">
            <v>BEGONIACEAE</v>
          </cell>
          <cell r="B69" t="str">
            <v>Acaulimalva</v>
          </cell>
          <cell r="C69" t="str">
            <v>acrocarpum</v>
          </cell>
          <cell r="E69" t="str">
            <v>Lai Chi Wo Special Area</v>
          </cell>
          <cell r="F69" t="str">
            <v>GAMBIA</v>
          </cell>
          <cell r="M69" t="str">
            <v>KFBG_10058</v>
          </cell>
        </row>
        <row r="70">
          <cell r="A70" t="str">
            <v>BERBERIDACEAE</v>
          </cell>
          <cell r="B70" t="str">
            <v>Acaulon</v>
          </cell>
          <cell r="C70" t="str">
            <v>acrolasia</v>
          </cell>
          <cell r="E70" t="str">
            <v>Lai Pek Shan</v>
          </cell>
          <cell r="F70" t="str">
            <v>GEORGIA</v>
          </cell>
          <cell r="M70" t="str">
            <v>KFBG_10059</v>
          </cell>
        </row>
        <row r="71">
          <cell r="A71" t="str">
            <v>BERBERIDOPSIDACEAE</v>
          </cell>
          <cell r="B71" t="str">
            <v>Acaulonopsis</v>
          </cell>
          <cell r="C71" t="str">
            <v>acroleuca</v>
          </cell>
          <cell r="E71" t="str">
            <v>Lam Tsuen Country Park</v>
          </cell>
          <cell r="F71" t="str">
            <v>GERMANY</v>
          </cell>
          <cell r="M71" t="str">
            <v>KFBG_1006</v>
          </cell>
        </row>
        <row r="72">
          <cell r="A72" t="str">
            <v>BETULACEAE</v>
          </cell>
          <cell r="B72" t="str">
            <v>Acca</v>
          </cell>
          <cell r="C72" t="str">
            <v>acromelaena</v>
          </cell>
          <cell r="E72" t="str">
            <v>Lantau North (Extension) Country Park</v>
          </cell>
          <cell r="F72" t="str">
            <v>GHANA</v>
          </cell>
          <cell r="M72" t="str">
            <v>KFBG_10060</v>
          </cell>
        </row>
        <row r="73">
          <cell r="A73" t="str">
            <v>BIEBERSTEINIACEAE</v>
          </cell>
          <cell r="B73" t="str">
            <v>Accara</v>
          </cell>
          <cell r="C73" t="str">
            <v>acrophila</v>
          </cell>
          <cell r="E73" t="str">
            <v>Lantau North Country Park</v>
          </cell>
          <cell r="F73" t="str">
            <v>GREECE</v>
          </cell>
          <cell r="M73" t="str">
            <v>KFBG_10061</v>
          </cell>
        </row>
        <row r="74">
          <cell r="A74" t="str">
            <v>BIGNONIACEAE</v>
          </cell>
          <cell r="B74" t="str">
            <v>Acentra</v>
          </cell>
          <cell r="C74" t="str">
            <v>acropteryx</v>
          </cell>
          <cell r="E74" t="str">
            <v>Lantau Peak</v>
          </cell>
          <cell r="F74" t="str">
            <v>GREENLAND</v>
          </cell>
          <cell r="M74" t="str">
            <v>KFBG_10062</v>
          </cell>
        </row>
        <row r="75">
          <cell r="A75" t="str">
            <v>BIXACEAE</v>
          </cell>
          <cell r="B75" t="str">
            <v>Acer</v>
          </cell>
          <cell r="C75" t="str">
            <v>acroscopa</v>
          </cell>
          <cell r="E75" t="str">
            <v>Lantau South Country Park</v>
          </cell>
          <cell r="F75" t="str">
            <v>GRENADA</v>
          </cell>
          <cell r="M75" t="str">
            <v>KFBG_10063</v>
          </cell>
        </row>
        <row r="76">
          <cell r="A76" t="str">
            <v>BLANDFORDIACEAE</v>
          </cell>
          <cell r="B76" t="str">
            <v>Aceratium</v>
          </cell>
          <cell r="C76" t="str">
            <v>acroura</v>
          </cell>
          <cell r="E76" t="str">
            <v>Lau Fa Tung</v>
          </cell>
          <cell r="F76" t="str">
            <v>GUATEMALA</v>
          </cell>
          <cell r="M76" t="str">
            <v>KFBG_10064</v>
          </cell>
        </row>
        <row r="77">
          <cell r="A77" t="str">
            <v>BLASIACEAE</v>
          </cell>
          <cell r="B77" t="str">
            <v>Acharia</v>
          </cell>
          <cell r="C77" t="str">
            <v>actinidioides</v>
          </cell>
          <cell r="E77" t="str">
            <v>Lau Shui Heung country trail</v>
          </cell>
          <cell r="F77" t="str">
            <v>GUINEA</v>
          </cell>
          <cell r="M77" t="str">
            <v>KFBG_10065</v>
          </cell>
        </row>
        <row r="78">
          <cell r="A78" t="str">
            <v>BLECHNACEAE</v>
          </cell>
          <cell r="B78" t="str">
            <v>Achatocarpus</v>
          </cell>
          <cell r="C78" t="str">
            <v>actiniopteroides</v>
          </cell>
          <cell r="E78" t="str">
            <v>Lin Fa Shan</v>
          </cell>
          <cell r="F78" t="str">
            <v>GUINEA-BISSAU</v>
          </cell>
          <cell r="M78" t="str">
            <v>KFBG_10066</v>
          </cell>
        </row>
        <row r="79">
          <cell r="A79" t="str">
            <v>BONNETIACEAE</v>
          </cell>
          <cell r="B79" t="str">
            <v>Achetaria</v>
          </cell>
          <cell r="C79" t="str">
            <v>actinocarpum</v>
          </cell>
          <cell r="E79" t="str">
            <v>Lin Fa Shan-Tsuen Wan</v>
          </cell>
          <cell r="F79" t="str">
            <v>GUYANA</v>
          </cell>
          <cell r="M79" t="str">
            <v>KFBG_10067</v>
          </cell>
        </row>
        <row r="80">
          <cell r="A80" t="str">
            <v>BORAGINACEAE</v>
          </cell>
          <cell r="B80" t="str">
            <v>Achillea</v>
          </cell>
          <cell r="C80" t="str">
            <v>actinocarpus</v>
          </cell>
          <cell r="E80" t="str">
            <v>Ling Wui Shan</v>
          </cell>
          <cell r="F80" t="str">
            <v>HAITI</v>
          </cell>
          <cell r="M80" t="str">
            <v>KFBG_10068</v>
          </cell>
        </row>
        <row r="81">
          <cell r="A81" t="str">
            <v>BORYACEAE</v>
          </cell>
          <cell r="B81" t="str">
            <v>Achimenantha</v>
          </cell>
          <cell r="C81" t="str">
            <v>actinomorpha</v>
          </cell>
          <cell r="E81" t="str">
            <v>Lion Rock</v>
          </cell>
          <cell r="F81" t="str">
            <v>HONDURAS</v>
          </cell>
          <cell r="M81" t="str">
            <v>KFBG_10069</v>
          </cell>
        </row>
        <row r="82">
          <cell r="A82" t="str">
            <v>BRACHYTHECIACEAE</v>
          </cell>
          <cell r="B82" t="str">
            <v>Achimenes</v>
          </cell>
          <cell r="C82" t="str">
            <v>actinotrichus</v>
          </cell>
          <cell r="E82" t="str">
            <v>Lion Rock Country Park</v>
          </cell>
          <cell r="F82" t="str">
            <v>HONG KONG</v>
          </cell>
          <cell r="M82" t="str">
            <v>KFBG_1007</v>
          </cell>
        </row>
        <row r="83">
          <cell r="A83" t="str">
            <v>BRASSICACEAE</v>
          </cell>
          <cell r="B83" t="str">
            <v>Achlyphila</v>
          </cell>
          <cell r="C83" t="str">
            <v>actinotus</v>
          </cell>
          <cell r="E83" t="str">
            <v>Lo Fu Tau</v>
          </cell>
          <cell r="F83" t="str">
            <v>HUNGARY</v>
          </cell>
          <cell r="M83" t="str">
            <v>KFBG_10070</v>
          </cell>
        </row>
        <row r="84">
          <cell r="A84" t="str">
            <v>BREVIANTHACEAE</v>
          </cell>
          <cell r="B84" t="str">
            <v>Achlys</v>
          </cell>
          <cell r="C84" t="str">
            <v>acuifera</v>
          </cell>
          <cell r="E84" t="str">
            <v>Lo Fu Tau Country Trail</v>
          </cell>
          <cell r="F84" t="str">
            <v>ICELAND</v>
          </cell>
          <cell r="M84" t="str">
            <v>KFBG_10071</v>
          </cell>
        </row>
        <row r="85">
          <cell r="A85" t="str">
            <v>BROMELIACEAE</v>
          </cell>
          <cell r="B85" t="str">
            <v>Achnatherum</v>
          </cell>
          <cell r="C85" t="str">
            <v>aculeata</v>
          </cell>
          <cell r="E85" t="str">
            <v>Lo Tin Deng</v>
          </cell>
          <cell r="F85" t="str">
            <v>INDIA</v>
          </cell>
          <cell r="M85" t="str">
            <v>KFBG_10072</v>
          </cell>
        </row>
        <row r="86">
          <cell r="A86" t="str">
            <v>BRUCHIACEAE</v>
          </cell>
          <cell r="B86" t="str">
            <v>Achnophora</v>
          </cell>
          <cell r="C86" t="str">
            <v>aculeatiflorus</v>
          </cell>
          <cell r="E86" t="str">
            <v>Lo Yan Shan</v>
          </cell>
          <cell r="F86" t="str">
            <v>INDONESIA</v>
          </cell>
          <cell r="M86" t="str">
            <v>KFBG_10073</v>
          </cell>
        </row>
        <row r="87">
          <cell r="A87" t="str">
            <v>BRUNELLIACEAE</v>
          </cell>
          <cell r="B87" t="str">
            <v>Achnopogon</v>
          </cell>
          <cell r="C87" t="str">
            <v>aculeatum</v>
          </cell>
          <cell r="E87" t="str">
            <v>Lui Ta Shek</v>
          </cell>
          <cell r="F87" t="str">
            <v>IRAN</v>
          </cell>
          <cell r="M87" t="str">
            <v>KFBG_10074</v>
          </cell>
        </row>
        <row r="88">
          <cell r="A88" t="str">
            <v>BRUNIACEAE</v>
          </cell>
          <cell r="B88" t="str">
            <v>Achrophyllum</v>
          </cell>
          <cell r="C88" t="str">
            <v>aculeatus</v>
          </cell>
          <cell r="E88" t="str">
            <v>Luk Shan</v>
          </cell>
          <cell r="F88" t="str">
            <v>IRAQ</v>
          </cell>
          <cell r="M88" t="str">
            <v>KFBG_10075</v>
          </cell>
        </row>
        <row r="89">
          <cell r="A89" t="str">
            <v>BRYACEAE</v>
          </cell>
          <cell r="B89" t="str">
            <v>Achuaria</v>
          </cell>
          <cell r="C89" t="str">
            <v>aculeolata</v>
          </cell>
          <cell r="E89" t="str">
            <v>Luk Wu Country Trail</v>
          </cell>
          <cell r="F89" t="str">
            <v>IRELAND</v>
          </cell>
          <cell r="M89" t="str">
            <v>KFBG_10076</v>
          </cell>
        </row>
        <row r="90">
          <cell r="A90" t="str">
            <v>BRYOBARTRAMIACEAE</v>
          </cell>
          <cell r="B90" t="str">
            <v>Achudemia</v>
          </cell>
          <cell r="C90" t="str">
            <v>aculeolatum</v>
          </cell>
          <cell r="E90" t="str">
            <v>Lung Fu Shan Country Park</v>
          </cell>
          <cell r="F90" t="str">
            <v>ISRAEL</v>
          </cell>
          <cell r="M90" t="str">
            <v>KFBG_10077</v>
          </cell>
        </row>
        <row r="91">
          <cell r="A91" t="str">
            <v>BRYOXIPHIACEAE</v>
          </cell>
          <cell r="B91" t="str">
            <v>Achyrachaena</v>
          </cell>
          <cell r="C91" t="str">
            <v>aculeolus</v>
          </cell>
          <cell r="E91" t="str">
            <v>Lung Ha Wan Country Trail</v>
          </cell>
          <cell r="F91" t="str">
            <v>ITALY</v>
          </cell>
          <cell r="M91" t="str">
            <v>KFBG_10078</v>
          </cell>
        </row>
        <row r="92">
          <cell r="A92" t="str">
            <v>BURMANNIACEAE</v>
          </cell>
          <cell r="B92" t="str">
            <v>Achyranthes</v>
          </cell>
          <cell r="C92" t="str">
            <v>aculidentata</v>
          </cell>
          <cell r="E92" t="str">
            <v>Lung Mun Country Trail</v>
          </cell>
          <cell r="F92" t="str">
            <v>JAMAICA</v>
          </cell>
          <cell r="M92" t="str">
            <v>KFBG_10079</v>
          </cell>
        </row>
        <row r="93">
          <cell r="A93" t="str">
            <v>BURSERACEAE</v>
          </cell>
          <cell r="B93" t="str">
            <v>Achyrocalyx</v>
          </cell>
          <cell r="C93" t="str">
            <v>acuminata</v>
          </cell>
          <cell r="E93" t="str">
            <v>Ma On Shan</v>
          </cell>
          <cell r="F93" t="str">
            <v>JAPAN</v>
          </cell>
          <cell r="M93" t="str">
            <v>KFBG_1008</v>
          </cell>
        </row>
        <row r="94">
          <cell r="A94" t="str">
            <v>BUTOMACEAE</v>
          </cell>
          <cell r="B94" t="str">
            <v>Achyrocline</v>
          </cell>
          <cell r="C94" t="str">
            <v>acuminatifolia</v>
          </cell>
          <cell r="E94" t="str">
            <v>Ma On Shan Country Park</v>
          </cell>
          <cell r="F94" t="str">
            <v>JORDAN</v>
          </cell>
          <cell r="M94" t="str">
            <v>KFBG_10080</v>
          </cell>
        </row>
        <row r="95">
          <cell r="A95" t="str">
            <v>BUXACEAE</v>
          </cell>
          <cell r="B95" t="str">
            <v>Achyronia</v>
          </cell>
          <cell r="C95" t="str">
            <v>acuminatifolium</v>
          </cell>
          <cell r="E95" t="str">
            <v>Ma On Shan Family Walk</v>
          </cell>
          <cell r="F95" t="str">
            <v>KAZAKHSTAN</v>
          </cell>
          <cell r="M95" t="str">
            <v>KFBG_10081</v>
          </cell>
        </row>
        <row r="96">
          <cell r="A96" t="str">
            <v>BUXBAUMIACEAE</v>
          </cell>
          <cell r="B96" t="str">
            <v>Achyronychia</v>
          </cell>
          <cell r="C96" t="str">
            <v>acuminatissima</v>
          </cell>
          <cell r="E96" t="str">
            <v>Ma Shi Chau Special Area</v>
          </cell>
          <cell r="F96" t="str">
            <v>KENYA</v>
          </cell>
          <cell r="M96" t="str">
            <v>KFBG_10082</v>
          </cell>
        </row>
        <row r="97">
          <cell r="A97" t="str">
            <v>BYBLIDACEAE</v>
          </cell>
          <cell r="B97" t="str">
            <v>Achyropappus</v>
          </cell>
          <cell r="C97" t="str">
            <v>acuminatissimum</v>
          </cell>
          <cell r="E97" t="str">
            <v>MaOnShan Country Trail</v>
          </cell>
          <cell r="F97" t="str">
            <v>KENYA</v>
          </cell>
          <cell r="M97" t="str">
            <v>KFBG_10083</v>
          </cell>
        </row>
        <row r="98">
          <cell r="A98" t="str">
            <v>CABOMBACEAE</v>
          </cell>
          <cell r="B98" t="str">
            <v>Achyrophorus</v>
          </cell>
          <cell r="C98" t="str">
            <v>acuminatissimus</v>
          </cell>
          <cell r="E98" t="str">
            <v>MaShiChau Nature Trail</v>
          </cell>
          <cell r="F98" t="str">
            <v>KIRIBATI</v>
          </cell>
          <cell r="M98" t="str">
            <v>KFBG_10084</v>
          </cell>
        </row>
        <row r="99">
          <cell r="A99" t="str">
            <v>CACTACEAE</v>
          </cell>
          <cell r="B99" t="str">
            <v>Achyrophyllum</v>
          </cell>
          <cell r="C99" t="str">
            <v>acuminatum</v>
          </cell>
          <cell r="E99" t="str">
            <v>Middle Kau Nga Ling</v>
          </cell>
          <cell r="F99" t="str">
            <v>KOSOVO</v>
          </cell>
          <cell r="M99" t="str">
            <v>KFBG_10085</v>
          </cell>
        </row>
        <row r="100">
          <cell r="A100" t="str">
            <v>CALCEOLARIACEAE</v>
          </cell>
          <cell r="B100" t="str">
            <v>Achyropsis</v>
          </cell>
          <cell r="C100" t="str">
            <v>acuminatus</v>
          </cell>
          <cell r="E100" t="str">
            <v>Miu Gou Toi</v>
          </cell>
          <cell r="F100" t="str">
            <v>KUWAIT</v>
          </cell>
          <cell r="M100" t="str">
            <v>KFBG_10086</v>
          </cell>
        </row>
        <row r="101">
          <cell r="A101" t="str">
            <v>CALOMNIACEAE</v>
          </cell>
          <cell r="B101" t="str">
            <v>Achyrospermum</v>
          </cell>
          <cell r="C101" t="str">
            <v>acuminoides</v>
          </cell>
          <cell r="E101" t="str">
            <v>Mount Butler</v>
          </cell>
          <cell r="F101" t="str">
            <v>KYRGYZSTAN</v>
          </cell>
          <cell r="M101" t="str">
            <v>KFBG_10087</v>
          </cell>
        </row>
        <row r="102">
          <cell r="A102" t="str">
            <v>CALOPHYLLACEAE</v>
          </cell>
          <cell r="B102" t="str">
            <v>Aciachne</v>
          </cell>
          <cell r="C102" t="str">
            <v>acuta</v>
          </cell>
          <cell r="E102" t="str">
            <v>Mount Cameron</v>
          </cell>
          <cell r="F102" t="str">
            <v>LAOS</v>
          </cell>
          <cell r="M102" t="str">
            <v>KFBG_10088</v>
          </cell>
        </row>
        <row r="103">
          <cell r="A103" t="str">
            <v>CALYCANTHACEAE</v>
          </cell>
          <cell r="B103" t="str">
            <v>Acianthera</v>
          </cell>
          <cell r="C103" t="str">
            <v>acutangula</v>
          </cell>
          <cell r="E103" t="str">
            <v>Mount Collinson</v>
          </cell>
          <cell r="F103" t="str">
            <v>LATVIA</v>
          </cell>
          <cell r="M103" t="str">
            <v>KFBG_10089</v>
          </cell>
        </row>
        <row r="104">
          <cell r="A104" t="str">
            <v>CALYCERACEAE</v>
          </cell>
          <cell r="B104" t="str">
            <v>Acianthus</v>
          </cell>
          <cell r="C104" t="str">
            <v>acutangulus</v>
          </cell>
          <cell r="E104" t="str">
            <v>Mount Gough</v>
          </cell>
          <cell r="F104" t="str">
            <v>LEBANON</v>
          </cell>
          <cell r="M104" t="str">
            <v>KFBG_1009</v>
          </cell>
        </row>
        <row r="105">
          <cell r="A105" t="str">
            <v>CALYMPERACEAE</v>
          </cell>
          <cell r="B105" t="str">
            <v>Acicarpha</v>
          </cell>
          <cell r="C105" t="str">
            <v>acutanula</v>
          </cell>
          <cell r="E105" t="str">
            <v>Mount Hallowers</v>
          </cell>
          <cell r="F105" t="str">
            <v>LESOTHO</v>
          </cell>
          <cell r="M105" t="str">
            <v>KFBG_10090</v>
          </cell>
        </row>
        <row r="106">
          <cell r="A106" t="str">
            <v>CALYPOGEIACEAE</v>
          </cell>
          <cell r="B106" t="str">
            <v>Acidanthera</v>
          </cell>
          <cell r="C106" t="str">
            <v>acutata</v>
          </cell>
          <cell r="E106" t="str">
            <v>Mount Kellett</v>
          </cell>
          <cell r="F106" t="str">
            <v>LIBERIA</v>
          </cell>
          <cell r="M106" t="str">
            <v>KFBG_10091</v>
          </cell>
        </row>
        <row r="107">
          <cell r="A107" t="str">
            <v>CAMPANULACEAE</v>
          </cell>
          <cell r="B107" t="str">
            <v>Acidocroton</v>
          </cell>
          <cell r="C107" t="str">
            <v>acutibracteatum</v>
          </cell>
          <cell r="E107" t="str">
            <v>Mount Nicholson</v>
          </cell>
          <cell r="F107" t="str">
            <v>LIBYA</v>
          </cell>
          <cell r="M107" t="str">
            <v>KFBG_10092</v>
          </cell>
        </row>
        <row r="108">
          <cell r="A108" t="str">
            <v>CAMPYNEMATACEAE</v>
          </cell>
          <cell r="B108" t="str">
            <v>Acidodontium</v>
          </cell>
          <cell r="C108" t="str">
            <v>acuticalyx</v>
          </cell>
          <cell r="E108" t="str">
            <v>Mount Parker</v>
          </cell>
          <cell r="F108" t="str">
            <v>LIECHTENSTEIN</v>
          </cell>
          <cell r="M108" t="str">
            <v>KFBG_10093</v>
          </cell>
        </row>
        <row r="109">
          <cell r="A109" t="str">
            <v>CANELLACEAE</v>
          </cell>
          <cell r="B109" t="str">
            <v>Acidonia</v>
          </cell>
          <cell r="C109" t="str">
            <v>acuticontracta</v>
          </cell>
          <cell r="E109" t="str">
            <v>Mount Stenhouse</v>
          </cell>
          <cell r="F109" t="str">
            <v>LITHUANIA</v>
          </cell>
          <cell r="M109" t="str">
            <v>KFBG_10094</v>
          </cell>
        </row>
        <row r="110">
          <cell r="A110" t="str">
            <v>CANNABACEAE</v>
          </cell>
          <cell r="B110" t="str">
            <v>Acidosasa</v>
          </cell>
          <cell r="C110" t="str">
            <v>acutidens</v>
          </cell>
          <cell r="E110" t="str">
            <v>Muk Yue Shan</v>
          </cell>
          <cell r="F110" t="str">
            <v>LUXEMBOURG</v>
          </cell>
          <cell r="M110" t="str">
            <v>KFBG_10095</v>
          </cell>
        </row>
        <row r="111">
          <cell r="A111" t="str">
            <v>CANNACEAE</v>
          </cell>
          <cell r="B111" t="str">
            <v>Acidoton</v>
          </cell>
          <cell r="C111" t="str">
            <v>acutidentata</v>
          </cell>
          <cell r="E111" t="str">
            <v>Nam Chung Country Trail</v>
          </cell>
          <cell r="F111" t="str">
            <v>MACAU</v>
          </cell>
          <cell r="M111" t="str">
            <v>KFBG_10096</v>
          </cell>
        </row>
        <row r="112">
          <cell r="A112" t="str">
            <v>CAPPARACEAE</v>
          </cell>
          <cell r="B112" t="str">
            <v>Acilepidopsis</v>
          </cell>
          <cell r="C112" t="str">
            <v>acutiflora</v>
          </cell>
          <cell r="E112" t="str">
            <v>Needle Hill</v>
          </cell>
          <cell r="F112" t="str">
            <v>MACEDONIA REPUBLIC OF</v>
          </cell>
          <cell r="M112" t="str">
            <v>KFBG_10097</v>
          </cell>
        </row>
        <row r="113">
          <cell r="A113" t="str">
            <v>CAPRIFOLIACEAE</v>
          </cell>
          <cell r="B113" t="str">
            <v>Acilepis</v>
          </cell>
          <cell r="C113" t="str">
            <v>acutiflorum</v>
          </cell>
          <cell r="E113" t="str">
            <v>Nei Lak Shan</v>
          </cell>
          <cell r="F113" t="str">
            <v>MADAGASCAR</v>
          </cell>
          <cell r="M113" t="str">
            <v>KFBG_10098</v>
          </cell>
        </row>
        <row r="114">
          <cell r="A114" t="str">
            <v>CARDIOPTERIDACEAE</v>
          </cell>
          <cell r="B114" t="str">
            <v>Acineta</v>
          </cell>
          <cell r="C114" t="str">
            <v>acutifolia</v>
          </cell>
          <cell r="E114" t="str">
            <v>Nei Lak Shan Country Trail</v>
          </cell>
          <cell r="F114" t="str">
            <v>MALAWI</v>
          </cell>
          <cell r="M114" t="str">
            <v>KFBG_10099</v>
          </cell>
        </row>
        <row r="115">
          <cell r="A115" t="str">
            <v>CARICACEAE</v>
          </cell>
          <cell r="B115" t="str">
            <v>Acinodendron</v>
          </cell>
          <cell r="C115" t="str">
            <v>acutifolium</v>
          </cell>
          <cell r="E115" t="str">
            <v>Nga Ying Shan</v>
          </cell>
          <cell r="F115" t="str">
            <v>MALAYSIA</v>
          </cell>
          <cell r="M115" t="str">
            <v>KFBG_101</v>
          </cell>
        </row>
        <row r="116">
          <cell r="A116" t="str">
            <v>CARLEMANNIACEAE</v>
          </cell>
          <cell r="B116" t="str">
            <v>Acinos</v>
          </cell>
          <cell r="C116" t="str">
            <v>acutifolius</v>
          </cell>
          <cell r="E116" t="str">
            <v>Ngam Tau Shan</v>
          </cell>
          <cell r="F116" t="str">
            <v>MALDIVES</v>
          </cell>
          <cell r="M116" t="str">
            <v>KFBG_1010</v>
          </cell>
        </row>
        <row r="117">
          <cell r="A117" t="str">
            <v>CARYOCARACEAE</v>
          </cell>
          <cell r="B117" t="str">
            <v>Acioa</v>
          </cell>
          <cell r="C117" t="str">
            <v>acutigluma</v>
          </cell>
          <cell r="E117" t="str">
            <v>Ngau Yee Shek Shan</v>
          </cell>
          <cell r="F117" t="str">
            <v>MALI</v>
          </cell>
          <cell r="M117" t="str">
            <v>KFBG_10100</v>
          </cell>
        </row>
        <row r="118">
          <cell r="A118" t="str">
            <v>CARYOPHYLLACEAE</v>
          </cell>
          <cell r="B118" t="str">
            <v>Aciotis</v>
          </cell>
          <cell r="C118" t="str">
            <v>acutiloba</v>
          </cell>
          <cell r="E118" t="str">
            <v>Nui Po Shan</v>
          </cell>
          <cell r="F118" t="str">
            <v>MALTA</v>
          </cell>
          <cell r="M118" t="str">
            <v>KFBG_10101</v>
          </cell>
        </row>
        <row r="119">
          <cell r="A119" t="str">
            <v>CASUARINACEAE</v>
          </cell>
          <cell r="B119" t="str">
            <v>Aciphylla</v>
          </cell>
          <cell r="C119" t="str">
            <v>acutilobus</v>
          </cell>
          <cell r="E119" t="str">
            <v>Pak Tai To Yan</v>
          </cell>
          <cell r="F119" t="str">
            <v>MARSHALL ISLANDS</v>
          </cell>
          <cell r="M119" t="str">
            <v>KFBG_10102</v>
          </cell>
        </row>
        <row r="120">
          <cell r="A120" t="str">
            <v>CATAGONIACEAE</v>
          </cell>
          <cell r="B120" t="str">
            <v>Acis</v>
          </cell>
          <cell r="C120" t="str">
            <v>acutiperulata</v>
          </cell>
          <cell r="E120" t="str">
            <v>Pak Tam Chung Family Walk</v>
          </cell>
          <cell r="F120" t="str">
            <v>MAURITANIA</v>
          </cell>
          <cell r="M120" t="str">
            <v>KFBG_10103</v>
          </cell>
        </row>
        <row r="121">
          <cell r="A121" t="str">
            <v>CATOSCOPIACEAE</v>
          </cell>
          <cell r="B121" t="str">
            <v>Acisanthera</v>
          </cell>
          <cell r="C121" t="str">
            <v>acutipetala</v>
          </cell>
          <cell r="E121" t="str">
            <v>Pak Tam Country Trail</v>
          </cell>
          <cell r="F121" t="str">
            <v>MAURITIUS</v>
          </cell>
          <cell r="M121" t="str">
            <v>KFBG_10104</v>
          </cell>
        </row>
        <row r="122">
          <cell r="A122" t="str">
            <v>CELASTRACEAE</v>
          </cell>
          <cell r="B122" t="str">
            <v>Acleisanthes</v>
          </cell>
          <cell r="C122" t="str">
            <v>acutipinnulum</v>
          </cell>
          <cell r="E122" t="str">
            <v>PakTam Chung Nature Trail</v>
          </cell>
          <cell r="F122" t="str">
            <v>MEXICO</v>
          </cell>
          <cell r="M122" t="str">
            <v>KFBG_10105</v>
          </cell>
        </row>
        <row r="123">
          <cell r="A123" t="str">
            <v>CENTROLEPIDACEAE</v>
          </cell>
          <cell r="B123" t="str">
            <v>Acmadenia</v>
          </cell>
          <cell r="C123" t="str">
            <v>acutipinnus</v>
          </cell>
          <cell r="E123" t="str">
            <v>Pat Sin Leng Country Park</v>
          </cell>
          <cell r="F123" t="str">
            <v>MICRONESIA FEDERATED STATES OF</v>
          </cell>
          <cell r="M123" t="str">
            <v>KFBG_10106</v>
          </cell>
        </row>
        <row r="124">
          <cell r="A124" t="str">
            <v>CENTROPLACACEAE</v>
          </cell>
          <cell r="B124" t="str">
            <v>Acmanthera</v>
          </cell>
          <cell r="C124" t="str">
            <v>acutisepala</v>
          </cell>
          <cell r="E124" t="str">
            <v>Peak Trail</v>
          </cell>
          <cell r="F124" t="str">
            <v>MOLDOVA</v>
          </cell>
          <cell r="M124" t="str">
            <v>KFBG_10107</v>
          </cell>
        </row>
        <row r="125">
          <cell r="A125" t="str">
            <v>CEPHALOTACEAE</v>
          </cell>
          <cell r="B125" t="str">
            <v>Acmella</v>
          </cell>
          <cell r="C125" t="str">
            <v>acutisepalum</v>
          </cell>
          <cell r="E125" t="str">
            <v>Pineapple DamNature Trail</v>
          </cell>
          <cell r="F125" t="str">
            <v>MONACO</v>
          </cell>
          <cell r="M125" t="str">
            <v>KFBG_10108</v>
          </cell>
        </row>
        <row r="126">
          <cell r="A126" t="str">
            <v>CEPHALOZIACEAE</v>
          </cell>
          <cell r="B126" t="str">
            <v>Acmispon</v>
          </cell>
          <cell r="C126" t="str">
            <v>acutiserrata</v>
          </cell>
          <cell r="E126" t="str">
            <v>PingChau Country Trail</v>
          </cell>
          <cell r="F126" t="str">
            <v>MONGOLIA</v>
          </cell>
          <cell r="M126" t="str">
            <v>KFBG_10109</v>
          </cell>
        </row>
        <row r="127">
          <cell r="A127" t="str">
            <v>CEPHALOZIELLACEAE</v>
          </cell>
          <cell r="B127" t="str">
            <v>Acmopyle</v>
          </cell>
          <cell r="C127" t="str">
            <v>acutissima</v>
          </cell>
          <cell r="E127" t="str">
            <v>Plover Cove (Extension) Country Park</v>
          </cell>
          <cell r="F127" t="str">
            <v>MONTENEGRO</v>
          </cell>
          <cell r="M127" t="str">
            <v>KFBG_1011</v>
          </cell>
        </row>
        <row r="128">
          <cell r="A128" t="str">
            <v>CERATOPHYLLACEAE</v>
          </cell>
          <cell r="B128" t="str">
            <v>Acnida</v>
          </cell>
          <cell r="C128" t="str">
            <v>acutissimus</v>
          </cell>
          <cell r="E128" t="str">
            <v>Plover Cove Country Park</v>
          </cell>
          <cell r="F128" t="str">
            <v>MONTSERRAT</v>
          </cell>
          <cell r="M128" t="str">
            <v>KFBG_10110</v>
          </cell>
        </row>
        <row r="129">
          <cell r="A129" t="str">
            <v>CERCIDIPHYLLACEAE</v>
          </cell>
          <cell r="B129" t="str">
            <v>Acnistus</v>
          </cell>
          <cell r="C129" t="str">
            <v>acutitepalum</v>
          </cell>
          <cell r="E129" t="str">
            <v>Plover Cove Reservoir Country Trail</v>
          </cell>
          <cell r="F129" t="str">
            <v>MOROCCO</v>
          </cell>
          <cell r="M129" t="str">
            <v>KFBG_10111</v>
          </cell>
        </row>
        <row r="130">
          <cell r="A130" t="str">
            <v>CHAETOPHYLLOPSACEAE</v>
          </cell>
          <cell r="B130" t="str">
            <v>Acoelorrhaphe</v>
          </cell>
          <cell r="C130" t="str">
            <v>acutiusculum</v>
          </cell>
          <cell r="E130" t="str">
            <v>Po To Yan</v>
          </cell>
          <cell r="F130" t="str">
            <v>MOZAMBIQUE</v>
          </cell>
          <cell r="M130" t="str">
            <v>KFBG_10112</v>
          </cell>
        </row>
        <row r="131">
          <cell r="A131" t="str">
            <v>CHLORANTHACEAE</v>
          </cell>
          <cell r="B131" t="str">
            <v>Acokanthera</v>
          </cell>
          <cell r="C131" t="str">
            <v>acutivagina</v>
          </cell>
          <cell r="E131" t="str">
            <v>Pok Fu Lam Country Park</v>
          </cell>
          <cell r="F131" t="str">
            <v>MYANMAR</v>
          </cell>
          <cell r="M131" t="str">
            <v>KFBG_10113</v>
          </cell>
        </row>
        <row r="132">
          <cell r="A132" t="str">
            <v>CHONECOLEACEAE</v>
          </cell>
          <cell r="B132" t="str">
            <v>Acolea</v>
          </cell>
          <cell r="C132" t="str">
            <v>acutivena</v>
          </cell>
          <cell r="E132" t="str">
            <v>Pokfulam Family Walk</v>
          </cell>
          <cell r="F132" t="str">
            <v>NAMIBIA</v>
          </cell>
          <cell r="M132" t="str">
            <v>KFBG_10114</v>
          </cell>
        </row>
        <row r="133">
          <cell r="A133" t="str">
            <v>CHRYSOBALANACEAE</v>
          </cell>
          <cell r="B133" t="str">
            <v>Acome</v>
          </cell>
          <cell r="C133" t="str">
            <v>acutodentata</v>
          </cell>
          <cell r="E133" t="str">
            <v>Por Kai Shan</v>
          </cell>
          <cell r="F133" t="str">
            <v>NAURU</v>
          </cell>
          <cell r="M133" t="str">
            <v>KFBG_10115</v>
          </cell>
        </row>
        <row r="134">
          <cell r="A134" t="str">
            <v>CIBOTIACEAE</v>
          </cell>
          <cell r="B134" t="str">
            <v>Acomis</v>
          </cell>
          <cell r="C134" t="str">
            <v>acutotrinervia</v>
          </cell>
          <cell r="E134" t="str">
            <v>Pottinger Peak</v>
          </cell>
          <cell r="F134" t="str">
            <v>NEPAL</v>
          </cell>
          <cell r="M134" t="str">
            <v>KFBG_10116</v>
          </cell>
        </row>
        <row r="135">
          <cell r="A135" t="str">
            <v>CINCLIDOTACEAE</v>
          </cell>
          <cell r="B135" t="str">
            <v>Aconitum</v>
          </cell>
          <cell r="C135" t="str">
            <v>acutum</v>
          </cell>
          <cell r="E135" t="str">
            <v>Pottinger Peak Country Trail</v>
          </cell>
          <cell r="F135" t="str">
            <v>NETHERLANDS</v>
          </cell>
          <cell r="M135" t="str">
            <v>KFBG_10117</v>
          </cell>
        </row>
        <row r="136">
          <cell r="A136" t="str">
            <v>CIRCAEASTERACEAE</v>
          </cell>
          <cell r="B136" t="str">
            <v>Aconogonum</v>
          </cell>
          <cell r="C136" t="str">
            <v>adamsii</v>
          </cell>
          <cell r="E136" t="str">
            <v>Pyramid Hill</v>
          </cell>
          <cell r="F136" t="str">
            <v>NETHERLANDS ANTILLES</v>
          </cell>
          <cell r="M136" t="str">
            <v>KFBG_10118</v>
          </cell>
        </row>
        <row r="137">
          <cell r="A137" t="str">
            <v>CISTACEAE</v>
          </cell>
          <cell r="B137" t="str">
            <v>Acorus</v>
          </cell>
          <cell r="C137" t="str">
            <v>adaphniphylloides</v>
          </cell>
          <cell r="E137" t="str">
            <v>Razor Hill</v>
          </cell>
          <cell r="F137" t="str">
            <v>NEW CALEDONIA</v>
          </cell>
          <cell r="M137" t="str">
            <v>KFBG_10119</v>
          </cell>
        </row>
        <row r="138">
          <cell r="A138" t="str">
            <v>CLEOMACEAE</v>
          </cell>
          <cell r="B138" t="str">
            <v>Acosmium</v>
          </cell>
          <cell r="C138" t="str">
            <v>addingtonii</v>
          </cell>
          <cell r="E138" t="str">
            <v>Robin's Nest</v>
          </cell>
          <cell r="F138" t="str">
            <v>NEW ZEALAND</v>
          </cell>
          <cell r="M138" t="str">
            <v>KFBG_1012</v>
          </cell>
        </row>
        <row r="139">
          <cell r="A139" t="str">
            <v>CLETHRACEAE</v>
          </cell>
          <cell r="B139" t="str">
            <v>Acosta</v>
          </cell>
          <cell r="C139" t="str">
            <v>adenantha</v>
          </cell>
          <cell r="E139" t="str">
            <v>Rotary Park Nature Trail</v>
          </cell>
          <cell r="F139" t="str">
            <v>NICARAGUA</v>
          </cell>
          <cell r="M139" t="str">
            <v>KFBG_10120</v>
          </cell>
        </row>
        <row r="140">
          <cell r="A140" t="str">
            <v>CLEVEACEAE</v>
          </cell>
          <cell r="B140" t="str">
            <v>Acostia</v>
          </cell>
          <cell r="C140" t="str">
            <v>adenanthum</v>
          </cell>
          <cell r="E140" t="str">
            <v>Sai Kung East Country Park</v>
          </cell>
          <cell r="F140" t="str">
            <v>NIGER</v>
          </cell>
          <cell r="M140" t="str">
            <v>KFBG_10121</v>
          </cell>
        </row>
        <row r="141">
          <cell r="A141" t="str">
            <v>CLIMACIACEAE</v>
          </cell>
          <cell r="B141" t="str">
            <v>Acourtia</v>
          </cell>
          <cell r="C141" t="str">
            <v>adenocalyx</v>
          </cell>
          <cell r="E141" t="str">
            <v>Sai Kung West Country Park</v>
          </cell>
          <cell r="F141" t="str">
            <v>NIGERIA</v>
          </cell>
          <cell r="M141" t="str">
            <v>KFBG_10122</v>
          </cell>
        </row>
        <row r="142">
          <cell r="A142" t="str">
            <v>CLUSIACEAE</v>
          </cell>
          <cell r="B142" t="str">
            <v>Acrachne</v>
          </cell>
          <cell r="C142" t="str">
            <v>adenocarpa</v>
          </cell>
          <cell r="E142" t="str">
            <v>Sai Kung West Country Park (Wan Tsai Extension)</v>
          </cell>
          <cell r="F142" t="str">
            <v>NORTH KOREA</v>
          </cell>
          <cell r="M142" t="str">
            <v>KFBG_10123</v>
          </cell>
        </row>
        <row r="143">
          <cell r="A143" t="str">
            <v>COLCHICACEAE</v>
          </cell>
          <cell r="B143" t="str">
            <v>Acradenia</v>
          </cell>
          <cell r="C143" t="str">
            <v>adenocephala</v>
          </cell>
          <cell r="E143" t="str">
            <v>Sai Wan Shan</v>
          </cell>
          <cell r="F143" t="str">
            <v>NORWAY</v>
          </cell>
          <cell r="M143" t="str">
            <v>KFBG_10124</v>
          </cell>
        </row>
        <row r="144">
          <cell r="A144" t="str">
            <v>COLUMELLIACEAE</v>
          </cell>
          <cell r="B144" t="str">
            <v>Acranthera</v>
          </cell>
          <cell r="C144" t="str">
            <v>adenogynum</v>
          </cell>
          <cell r="E144" t="str">
            <v>Sham Hang Lek</v>
          </cell>
          <cell r="F144" t="str">
            <v>OMAN</v>
          </cell>
          <cell r="M144" t="str">
            <v>KFBG_10125</v>
          </cell>
        </row>
        <row r="145">
          <cell r="A145" t="str">
            <v>COMBRETACEAE</v>
          </cell>
          <cell r="B145" t="str">
            <v>Acridocarpus</v>
          </cell>
          <cell r="C145" t="str">
            <v>adenolepis</v>
          </cell>
          <cell r="E145" t="str">
            <v>Sharp Peak</v>
          </cell>
          <cell r="F145" t="str">
            <v>PAKISTAN</v>
          </cell>
          <cell r="M145" t="str">
            <v>KFBG_10126</v>
          </cell>
        </row>
        <row r="146">
          <cell r="A146" t="str">
            <v>COMMELINACEAE</v>
          </cell>
          <cell r="B146" t="str">
            <v>Acriopsis</v>
          </cell>
          <cell r="C146" t="str">
            <v>adenoloma</v>
          </cell>
          <cell r="E146" t="str">
            <v>Shek Lung Kung</v>
          </cell>
          <cell r="F146" t="str">
            <v>PALAU</v>
          </cell>
          <cell r="M146" t="str">
            <v>KFBG_10127</v>
          </cell>
        </row>
        <row r="147">
          <cell r="A147" t="str">
            <v>COMPOSITAE</v>
          </cell>
          <cell r="B147" t="str">
            <v>Acrisione</v>
          </cell>
          <cell r="C147" t="str">
            <v>adenophora</v>
          </cell>
          <cell r="E147" t="str">
            <v>Shek Nga Shan</v>
          </cell>
          <cell r="F147" t="str">
            <v>PANAMA</v>
          </cell>
          <cell r="M147" t="str">
            <v>KFBG_10128</v>
          </cell>
        </row>
        <row r="148">
          <cell r="A148" t="str">
            <v>CONNARACEAE</v>
          </cell>
          <cell r="B148" t="str">
            <v>Acritochaete</v>
          </cell>
          <cell r="C148" t="str">
            <v>adenophorus</v>
          </cell>
          <cell r="E148" t="str">
            <v>Shek O Country Park</v>
          </cell>
          <cell r="F148" t="str">
            <v>PAPUA NEW GUINEA</v>
          </cell>
          <cell r="M148" t="str">
            <v>KFBG_10129</v>
          </cell>
        </row>
        <row r="149">
          <cell r="A149" t="str">
            <v>CONOCEPHALACEAE</v>
          </cell>
          <cell r="B149" t="str">
            <v>Acritodon</v>
          </cell>
          <cell r="C149" t="str">
            <v>adenophylla</v>
          </cell>
          <cell r="E149" t="str">
            <v>Shek Sze Shan</v>
          </cell>
          <cell r="F149" t="str">
            <v>PARAGUAY</v>
          </cell>
          <cell r="M149" t="str">
            <v>KFBG_1013</v>
          </cell>
        </row>
        <row r="150">
          <cell r="A150" t="str">
            <v>CONVOLVULACEAE</v>
          </cell>
          <cell r="B150" t="str">
            <v>Acritopappus</v>
          </cell>
          <cell r="C150" t="str">
            <v>adenopoda</v>
          </cell>
          <cell r="E150" t="str">
            <v>Shek Uk Shan</v>
          </cell>
          <cell r="F150" t="str">
            <v>PERU</v>
          </cell>
          <cell r="M150" t="str">
            <v>KFBG_10130</v>
          </cell>
        </row>
        <row r="151">
          <cell r="A151" t="str">
            <v>CORIARIACEAE</v>
          </cell>
          <cell r="B151" t="str">
            <v>Acrobolbus</v>
          </cell>
          <cell r="C151" t="str">
            <v>adenopodum</v>
          </cell>
          <cell r="E151" t="str">
            <v>ShekPik Country Trail</v>
          </cell>
          <cell r="F151" t="str">
            <v>PHILIPPINES</v>
          </cell>
          <cell r="M151" t="str">
            <v>KFBG_10131</v>
          </cell>
        </row>
        <row r="152">
          <cell r="A152" t="str">
            <v>CORNACEAE</v>
          </cell>
          <cell r="B152" t="str">
            <v>Acrobotrys</v>
          </cell>
          <cell r="C152" t="str">
            <v>adenopus</v>
          </cell>
          <cell r="E152" t="str">
            <v>Sheung Tsz Fung</v>
          </cell>
          <cell r="F152" t="str">
            <v>POLAND</v>
          </cell>
          <cell r="M152" t="str">
            <v>KFBG_10132</v>
          </cell>
        </row>
        <row r="153">
          <cell r="A153" t="str">
            <v>CORSIACEAE</v>
          </cell>
          <cell r="B153" t="str">
            <v>Acrocarpus</v>
          </cell>
          <cell r="C153" t="str">
            <v>adenosum</v>
          </cell>
          <cell r="E153" t="str">
            <v>Sheung Yiu Family Walk</v>
          </cell>
          <cell r="F153" t="str">
            <v>PORTUGAL</v>
          </cell>
          <cell r="M153" t="str">
            <v>KFBG_10133</v>
          </cell>
        </row>
        <row r="154">
          <cell r="A154" t="str">
            <v>CORSINIACEAE</v>
          </cell>
          <cell r="B154" t="str">
            <v>Acroceras</v>
          </cell>
          <cell r="C154" t="str">
            <v>adenothrix</v>
          </cell>
          <cell r="E154" t="str">
            <v>SheungYiuCountryTrail</v>
          </cell>
          <cell r="F154" t="str">
            <v>PUERTO RICO</v>
          </cell>
          <cell r="M154" t="str">
            <v>KFBG_10134</v>
          </cell>
        </row>
        <row r="155">
          <cell r="A155" t="str">
            <v>CORYNOCARPACEAE</v>
          </cell>
          <cell r="B155" t="str">
            <v>Acrochaene</v>
          </cell>
          <cell r="C155" t="str">
            <v>adiantifolia</v>
          </cell>
          <cell r="E155" t="str">
            <v>Shing Mun Country Park</v>
          </cell>
          <cell r="F155" t="str">
            <v>QATAR</v>
          </cell>
          <cell r="M155" t="str">
            <v>KFBG_10135</v>
          </cell>
        </row>
        <row r="156">
          <cell r="A156" t="str">
            <v>COSTACEAE</v>
          </cell>
          <cell r="B156" t="str">
            <v>Acrochila</v>
          </cell>
          <cell r="C156" t="str">
            <v>adiantifrons</v>
          </cell>
          <cell r="E156" t="str">
            <v>Shun Yeung Fung</v>
          </cell>
          <cell r="F156" t="str">
            <v>ROMANIA</v>
          </cell>
          <cell r="M156" t="str">
            <v>KFBG_10136</v>
          </cell>
        </row>
        <row r="157">
          <cell r="A157" t="str">
            <v>CRASSULACEAE</v>
          </cell>
          <cell r="B157" t="str">
            <v>Acrocladiopsis</v>
          </cell>
          <cell r="C157" t="str">
            <v>adiantumnigrum</v>
          </cell>
          <cell r="E157" t="str">
            <v>Siu Ma Shan</v>
          </cell>
          <cell r="F157" t="str">
            <v>RUSSIA</v>
          </cell>
          <cell r="M157" t="str">
            <v>KFBG_10137</v>
          </cell>
        </row>
        <row r="158">
          <cell r="A158" t="str">
            <v>CROSSOSOMATACEAE</v>
          </cell>
          <cell r="B158" t="str">
            <v>Acrocladium</v>
          </cell>
          <cell r="C158" t="str">
            <v>adnascens</v>
          </cell>
          <cell r="E158" t="str">
            <v>Smuggler's Ridge</v>
          </cell>
          <cell r="F158" t="str">
            <v>RWANDA</v>
          </cell>
          <cell r="M158" t="str">
            <v>KFBG_10138</v>
          </cell>
        </row>
        <row r="159">
          <cell r="A159" t="str">
            <v>CRYPHAEACEAE</v>
          </cell>
          <cell r="B159" t="str">
            <v>Acrocomia</v>
          </cell>
          <cell r="C159" t="str">
            <v>adnata</v>
          </cell>
          <cell r="E159" t="str">
            <v>South Lantau Country Trail</v>
          </cell>
          <cell r="F159" t="str">
            <v>SAINT KITTS AND NEVIS</v>
          </cell>
          <cell r="M159" t="str">
            <v>KFBG_10139</v>
          </cell>
        </row>
        <row r="160">
          <cell r="A160" t="str">
            <v>CTENOLOPHONACEAE</v>
          </cell>
          <cell r="B160" t="str">
            <v>Acrocryphaea</v>
          </cell>
          <cell r="C160" t="str">
            <v>adnatum</v>
          </cell>
          <cell r="E160" t="str">
            <v>Sunset Peak</v>
          </cell>
          <cell r="F160" t="str">
            <v>SAINT LUCIA</v>
          </cell>
          <cell r="M160" t="str">
            <v>KFBG_1014</v>
          </cell>
        </row>
        <row r="161">
          <cell r="A161" t="str">
            <v>CUCURBITACEAE</v>
          </cell>
          <cell r="B161" t="str">
            <v>Acrodon</v>
          </cell>
          <cell r="C161" t="str">
            <v>adoxifolia</v>
          </cell>
          <cell r="E161" t="str">
            <v>Sze Fong Shan</v>
          </cell>
          <cell r="F161" t="str">
            <v>SAINT VINCENT AND THE GRENADINES</v>
          </cell>
          <cell r="M161" t="str">
            <v>KFBG_10140</v>
          </cell>
        </row>
        <row r="162">
          <cell r="A162" t="str">
            <v>CULCITACEAE</v>
          </cell>
          <cell r="B162" t="str">
            <v>Acroglochin</v>
          </cell>
          <cell r="C162" t="str">
            <v>adoxoides</v>
          </cell>
          <cell r="E162" t="str">
            <v>Sze Shan</v>
          </cell>
          <cell r="F162" t="str">
            <v>SAMOA</v>
          </cell>
          <cell r="M162" t="str">
            <v>KFBG_10141</v>
          </cell>
        </row>
        <row r="163">
          <cell r="A163" t="str">
            <v>CUNONIACEAE</v>
          </cell>
          <cell r="B163" t="str">
            <v>Acrolejeunea</v>
          </cell>
          <cell r="C163" t="str">
            <v>adpressa</v>
          </cell>
          <cell r="E163" t="str">
            <v>Sze Tse Tau Shan</v>
          </cell>
          <cell r="F163" t="str">
            <v>SAN MARINO</v>
          </cell>
          <cell r="M163" t="str">
            <v>KFBG_10142</v>
          </cell>
        </row>
        <row r="164">
          <cell r="A164" t="str">
            <v>CUPRESSACEAE</v>
          </cell>
          <cell r="B164" t="str">
            <v>Acrolophia</v>
          </cell>
          <cell r="C164" t="str">
            <v>adpressum</v>
          </cell>
          <cell r="E164" t="str">
            <v>Tai Cham Koi</v>
          </cell>
          <cell r="F164" t="str">
            <v>SAUDI ARABIA</v>
          </cell>
          <cell r="M164" t="str">
            <v>KFBG_10143</v>
          </cell>
        </row>
        <row r="165">
          <cell r="A165" t="str">
            <v>CURTISIACEAE</v>
          </cell>
          <cell r="B165" t="str">
            <v>Acrolophozia</v>
          </cell>
          <cell r="C165" t="str">
            <v>adpressus</v>
          </cell>
          <cell r="E165" t="str">
            <v>Tai Che Tung</v>
          </cell>
          <cell r="F165" t="str">
            <v>SENEGAL</v>
          </cell>
          <cell r="M165" t="str">
            <v>KFBG_10144</v>
          </cell>
        </row>
        <row r="166">
          <cell r="A166" t="str">
            <v>CYATHEACEAE</v>
          </cell>
          <cell r="B166" t="str">
            <v>Acromastigum</v>
          </cell>
          <cell r="C166" t="str">
            <v>adrienii</v>
          </cell>
          <cell r="E166" t="str">
            <v>Tai Hom Sham</v>
          </cell>
          <cell r="F166" t="str">
            <v>SERBIA</v>
          </cell>
          <cell r="M166" t="str">
            <v>KFBG_10145</v>
          </cell>
        </row>
        <row r="167">
          <cell r="A167" t="str">
            <v>CYCADACEAE</v>
          </cell>
          <cell r="B167" t="str">
            <v>Acronema</v>
          </cell>
          <cell r="C167" t="str">
            <v>adscendens</v>
          </cell>
          <cell r="E167" t="str">
            <v>Tai Lam Chung Country Trail</v>
          </cell>
          <cell r="F167" t="str">
            <v>SEYCHELLES</v>
          </cell>
          <cell r="M167" t="str">
            <v>KFBG_10146</v>
          </cell>
        </row>
        <row r="168">
          <cell r="A168" t="str">
            <v>CYCLANTHACEAE</v>
          </cell>
          <cell r="B168" t="str">
            <v>Acronychia</v>
          </cell>
          <cell r="C168" t="str">
            <v>adscensionis</v>
          </cell>
          <cell r="E168" t="str">
            <v>Tai Lam Country Park</v>
          </cell>
          <cell r="F168" t="str">
            <v>SIERRA LEONE</v>
          </cell>
          <cell r="M168" t="str">
            <v>KFBG_10147</v>
          </cell>
        </row>
        <row r="169">
          <cell r="A169" t="str">
            <v>CYMODOCEACEAE</v>
          </cell>
          <cell r="B169" t="str">
            <v>Acropelta</v>
          </cell>
          <cell r="C169" t="str">
            <v>adspersa</v>
          </cell>
          <cell r="E169" t="str">
            <v>Tai Lo Tin</v>
          </cell>
          <cell r="F169" t="str">
            <v>SINGAPORE</v>
          </cell>
          <cell r="M169" t="str">
            <v>KFBG_10148</v>
          </cell>
        </row>
        <row r="170">
          <cell r="A170" t="str">
            <v>CYNOMORIACEAE</v>
          </cell>
          <cell r="B170" t="str">
            <v>Acrophorus</v>
          </cell>
          <cell r="C170" t="str">
            <v>adsurgens</v>
          </cell>
          <cell r="E170" t="str">
            <v>Tai Lo Tin</v>
          </cell>
          <cell r="F170" t="str">
            <v>SLOVAKIA</v>
          </cell>
          <cell r="M170" t="str">
            <v>KFBG_10149</v>
          </cell>
        </row>
        <row r="171">
          <cell r="A171" t="str">
            <v>CYPERACEAE</v>
          </cell>
          <cell r="B171" t="str">
            <v>Acrophyllum</v>
          </cell>
          <cell r="C171" t="str">
            <v>adulterina</v>
          </cell>
          <cell r="E171" t="str">
            <v>Tai Mei Tuk Family Walk</v>
          </cell>
          <cell r="F171" t="str">
            <v>SLOVENIA</v>
          </cell>
          <cell r="M171" t="str">
            <v>KFBG_1015</v>
          </cell>
        </row>
        <row r="172">
          <cell r="A172" t="str">
            <v>CYRILLACEAE</v>
          </cell>
          <cell r="B172" t="str">
            <v>Acropogon</v>
          </cell>
          <cell r="C172" t="str">
            <v>adunca</v>
          </cell>
          <cell r="E172" t="str">
            <v>Tai Mo Family Walk</v>
          </cell>
          <cell r="F172" t="str">
            <v>SOLOMON ISLANDS</v>
          </cell>
          <cell r="M172" t="str">
            <v>KFBG_10150</v>
          </cell>
        </row>
        <row r="173">
          <cell r="A173" t="str">
            <v>CYRTOPODACEAE</v>
          </cell>
          <cell r="B173" t="str">
            <v>Acroporium</v>
          </cell>
          <cell r="C173" t="str">
            <v>aduncum</v>
          </cell>
          <cell r="E173" t="str">
            <v>Tai Mo Shan Country Park</v>
          </cell>
          <cell r="F173" t="str">
            <v>SOMALIA</v>
          </cell>
          <cell r="M173" t="str">
            <v>KFBG_10151</v>
          </cell>
        </row>
        <row r="174">
          <cell r="A174" t="str">
            <v>CYSTOPTERIDACEAE</v>
          </cell>
          <cell r="B174" t="str">
            <v>Acropteris</v>
          </cell>
          <cell r="C174" t="str">
            <v>adungense</v>
          </cell>
          <cell r="E174" t="str">
            <v>Tai Mun Shan</v>
          </cell>
          <cell r="F174" t="str">
            <v>SOUTH AFRICA</v>
          </cell>
          <cell r="M174" t="str">
            <v>KFBG_10152</v>
          </cell>
        </row>
        <row r="175">
          <cell r="A175" t="str">
            <v>CYTINACEAE</v>
          </cell>
          <cell r="B175" t="str">
            <v>Acrorchis</v>
          </cell>
          <cell r="C175" t="str">
            <v>advena</v>
          </cell>
          <cell r="E175" t="str">
            <v>Tai Po Kau Special Area</v>
          </cell>
          <cell r="F175" t="str">
            <v>SOUTH KOREA</v>
          </cell>
          <cell r="M175" t="str">
            <v>KFBG_10153</v>
          </cell>
        </row>
        <row r="176">
          <cell r="A176" t="str">
            <v>DALTONIACEAE</v>
          </cell>
          <cell r="B176" t="str">
            <v>Acrorumohra</v>
          </cell>
          <cell r="C176" t="str">
            <v>aegyptiaca</v>
          </cell>
          <cell r="E176" t="str">
            <v>Tai Sheung Tok</v>
          </cell>
          <cell r="F176" t="str">
            <v>SOUTH SUDAN</v>
          </cell>
          <cell r="M176" t="str">
            <v>KFBG_10154</v>
          </cell>
        </row>
        <row r="177">
          <cell r="A177" t="str">
            <v>DAPHNIPHYLLACEAE</v>
          </cell>
          <cell r="B177" t="str">
            <v>Acrosanthes</v>
          </cell>
          <cell r="C177" t="str">
            <v>aegyptica</v>
          </cell>
          <cell r="E177" t="str">
            <v>Tai Tam Country Park</v>
          </cell>
          <cell r="F177" t="str">
            <v>SPAIN</v>
          </cell>
          <cell r="M177" t="str">
            <v>KFBG_10155</v>
          </cell>
        </row>
        <row r="178">
          <cell r="A178" t="str">
            <v>DASYPOGONACEAE</v>
          </cell>
          <cell r="B178" t="str">
            <v>Acroschisma</v>
          </cell>
          <cell r="C178" t="str">
            <v>aegyptium</v>
          </cell>
          <cell r="E178" t="str">
            <v>Tai Tam Country Park (Quarry Bay Extension)</v>
          </cell>
          <cell r="F178" t="str">
            <v>SRI LANKA</v>
          </cell>
          <cell r="M178" t="str">
            <v>KFBG_10156</v>
          </cell>
        </row>
        <row r="179">
          <cell r="A179" t="str">
            <v>DATISCACEAE</v>
          </cell>
          <cell r="B179" t="str">
            <v>Acroscyphella</v>
          </cell>
          <cell r="C179" t="str">
            <v>aemulans</v>
          </cell>
          <cell r="E179" t="str">
            <v>Tai Tam Country Trail</v>
          </cell>
          <cell r="F179" t="str">
            <v>STATE OF PALESTINE</v>
          </cell>
          <cell r="M179" t="str">
            <v>KFBG_10157</v>
          </cell>
        </row>
        <row r="180">
          <cell r="A180" t="str">
            <v>DAVALLIACEAE</v>
          </cell>
          <cell r="B180" t="str">
            <v>Acroscyphus</v>
          </cell>
          <cell r="C180" t="str">
            <v>aenea</v>
          </cell>
          <cell r="E180" t="str">
            <v>Tai Tam Family Walk</v>
          </cell>
          <cell r="F180" t="str">
            <v>SUDAN</v>
          </cell>
          <cell r="M180" t="str">
            <v>KFBG_10158</v>
          </cell>
        </row>
        <row r="181">
          <cell r="A181" t="str">
            <v>DEGENERIACEAE</v>
          </cell>
          <cell r="B181" t="str">
            <v>Acrosorus</v>
          </cell>
          <cell r="C181" t="str">
            <v>aenobarbus</v>
          </cell>
          <cell r="E181" t="str">
            <v>Tai Tan Country Trail</v>
          </cell>
          <cell r="F181" t="str">
            <v>SURINAME</v>
          </cell>
          <cell r="M181" t="str">
            <v>KFBG_10159</v>
          </cell>
        </row>
        <row r="182">
          <cell r="A182" t="str">
            <v>DENDROCEROTACEAE</v>
          </cell>
          <cell r="B182" t="str">
            <v>Acrostemon</v>
          </cell>
          <cell r="C182" t="str">
            <v>aequalis</v>
          </cell>
          <cell r="E182" t="str">
            <v>Tai To Yan</v>
          </cell>
          <cell r="F182" t="str">
            <v>SWAZILAND</v>
          </cell>
          <cell r="M182" t="str">
            <v>KFBG_1016</v>
          </cell>
        </row>
        <row r="183">
          <cell r="A183" t="str">
            <v>DENNSTAEDTIACEAE</v>
          </cell>
          <cell r="B183" t="str">
            <v>Acrostichum</v>
          </cell>
          <cell r="C183" t="str">
            <v>aequata</v>
          </cell>
          <cell r="E183" t="str">
            <v>Tai Tong Nature Trail</v>
          </cell>
          <cell r="F183" t="str">
            <v>SWEDEN</v>
          </cell>
          <cell r="M183" t="str">
            <v>KFBG_10160</v>
          </cell>
        </row>
        <row r="184">
          <cell r="A184" t="str">
            <v>DIAPENSIACEAE</v>
          </cell>
          <cell r="B184" t="str">
            <v>Acrostolia</v>
          </cell>
          <cell r="C184" t="str">
            <v>aequialta</v>
          </cell>
          <cell r="E184" t="str">
            <v>Tai Tun</v>
          </cell>
          <cell r="F184" t="str">
            <v>SWITZERLAND</v>
          </cell>
          <cell r="M184" t="str">
            <v>KFBG_10161</v>
          </cell>
        </row>
        <row r="185">
          <cell r="A185" t="str">
            <v>DICHAPETALACEAE</v>
          </cell>
          <cell r="B185" t="str">
            <v>Acrosynanthus</v>
          </cell>
          <cell r="C185" t="str">
            <v>aequibasis</v>
          </cell>
          <cell r="E185" t="str">
            <v>TaiLam Nature Trail</v>
          </cell>
          <cell r="F185" t="str">
            <v>SYRIA</v>
          </cell>
          <cell r="M185" t="str">
            <v>KFBG_10162</v>
          </cell>
        </row>
        <row r="186">
          <cell r="A186" t="str">
            <v>DICKSONIACEAE</v>
          </cell>
          <cell r="B186" t="str">
            <v>Acrotome</v>
          </cell>
          <cell r="C186" t="str">
            <v>aequiglumis</v>
          </cell>
          <cell r="E186" t="str">
            <v>TaiPoKau Nature Trail</v>
          </cell>
          <cell r="F186" t="str">
            <v>TAJIKISTAN</v>
          </cell>
          <cell r="M186" t="str">
            <v>KFBG_10163</v>
          </cell>
        </row>
        <row r="187">
          <cell r="A187" t="str">
            <v>DICNEMONACEAE</v>
          </cell>
          <cell r="B187" t="str">
            <v>Acrotrema</v>
          </cell>
          <cell r="C187" t="str">
            <v>aequilabris</v>
          </cell>
          <cell r="E187" t="str">
            <v>Tap Chai Shan</v>
          </cell>
          <cell r="F187" t="str">
            <v>TANZANIA</v>
          </cell>
          <cell r="M187" t="str">
            <v>KFBG_10164</v>
          </cell>
        </row>
        <row r="188">
          <cell r="A188" t="str">
            <v>DICRANACEAE</v>
          </cell>
          <cell r="B188" t="str">
            <v>Acrotriche</v>
          </cell>
          <cell r="C188" t="str">
            <v>aequilateralis</v>
          </cell>
          <cell r="E188" t="str">
            <v>Tate's Cairn</v>
          </cell>
          <cell r="F188" t="str">
            <v>THAILAND</v>
          </cell>
          <cell r="M188" t="str">
            <v>KFBG_10165</v>
          </cell>
        </row>
        <row r="189">
          <cell r="A189" t="str">
            <v>DIDIEREACEAE</v>
          </cell>
          <cell r="B189" t="str">
            <v>Acrymia</v>
          </cell>
          <cell r="C189" t="str">
            <v>aequorea</v>
          </cell>
          <cell r="E189" t="str">
            <v>TeiTongTsai Country Trail</v>
          </cell>
          <cell r="F189" t="str">
            <v>TIMOR-LESTE</v>
          </cell>
          <cell r="M189" t="str">
            <v>KFBG_10166</v>
          </cell>
        </row>
        <row r="190">
          <cell r="A190" t="str">
            <v>DILLENIACEAE</v>
          </cell>
          <cell r="B190" t="str">
            <v>Acsmithia</v>
          </cell>
          <cell r="C190" t="str">
            <v>aerea</v>
          </cell>
          <cell r="E190" t="str">
            <v>Temple Hill</v>
          </cell>
          <cell r="F190" t="str">
            <v>TOGO</v>
          </cell>
          <cell r="M190" t="str">
            <v>KFBG_10167</v>
          </cell>
        </row>
        <row r="191">
          <cell r="A191" t="str">
            <v>DIONCOPHYLLACEAE</v>
          </cell>
          <cell r="B191" t="str">
            <v>Actaea</v>
          </cell>
          <cell r="C191" t="str">
            <v>aeria</v>
          </cell>
          <cell r="E191" t="str">
            <v>The Hunch Backs</v>
          </cell>
          <cell r="F191" t="str">
            <v>TONGA</v>
          </cell>
          <cell r="M191" t="str">
            <v>KFBG_10168</v>
          </cell>
        </row>
        <row r="192">
          <cell r="A192" t="str">
            <v>DIOSCOREACEAE</v>
          </cell>
          <cell r="B192" t="str">
            <v>Actephila</v>
          </cell>
          <cell r="C192" t="str">
            <v>aerinantha</v>
          </cell>
          <cell r="E192" t="str">
            <v>The Twins North</v>
          </cell>
          <cell r="F192" t="str">
            <v>TRINIDAD AND TOBAGO</v>
          </cell>
          <cell r="M192" t="str">
            <v>KFBG_10169</v>
          </cell>
        </row>
        <row r="193">
          <cell r="A193" t="str">
            <v>DIPENTODONTACEAE</v>
          </cell>
          <cell r="B193" t="str">
            <v>Actinanthella</v>
          </cell>
          <cell r="C193" t="str">
            <v>aeschynanthoides</v>
          </cell>
          <cell r="E193" t="str">
            <v>The Twins South</v>
          </cell>
          <cell r="F193" t="str">
            <v>TUNISIA</v>
          </cell>
          <cell r="M193" t="str">
            <v>KFBG_1017</v>
          </cell>
        </row>
        <row r="194">
          <cell r="A194" t="str">
            <v>DIPHYSCIACEAE</v>
          </cell>
          <cell r="B194" t="str">
            <v>Actinanthus</v>
          </cell>
          <cell r="C194" t="str">
            <v>aesculifolia</v>
          </cell>
          <cell r="E194" t="str">
            <v>Tin Fu Tsai Shan</v>
          </cell>
          <cell r="F194" t="str">
            <v>TURKEY</v>
          </cell>
          <cell r="M194" t="str">
            <v>KFBG_10170</v>
          </cell>
        </row>
        <row r="195">
          <cell r="A195" t="str">
            <v>DIPLAZIOPSIDACEAE</v>
          </cell>
          <cell r="B195" t="str">
            <v>Actinea</v>
          </cell>
          <cell r="C195" t="str">
            <v>aestivalis</v>
          </cell>
          <cell r="E195" t="str">
            <v>Tin Mei Shan</v>
          </cell>
          <cell r="F195" t="str">
            <v>TURKMENISTAN</v>
          </cell>
          <cell r="M195" t="str">
            <v>KFBG_10171</v>
          </cell>
        </row>
        <row r="196">
          <cell r="A196" t="str">
            <v>DIPTERIDACEAE</v>
          </cell>
          <cell r="B196" t="str">
            <v>Actinella</v>
          </cell>
          <cell r="C196" t="str">
            <v>aestivum</v>
          </cell>
          <cell r="E196" t="str">
            <v>Tiu Shau Ngam</v>
          </cell>
          <cell r="F196" t="str">
            <v>TURKS AND CAICOS ISLANDS</v>
          </cell>
          <cell r="M196" t="str">
            <v>KFBG_10172</v>
          </cell>
        </row>
        <row r="197">
          <cell r="A197" t="str">
            <v>DIPTEROCARPACEAE</v>
          </cell>
          <cell r="B197" t="str">
            <v>Actinidia</v>
          </cell>
          <cell r="C197" t="str">
            <v>aestuans</v>
          </cell>
          <cell r="E197" t="str">
            <v>Tiu Tang Lung</v>
          </cell>
          <cell r="F197" t="str">
            <v>TUVALU</v>
          </cell>
          <cell r="M197" t="str">
            <v>KFBG_10173</v>
          </cell>
        </row>
        <row r="198">
          <cell r="A198" t="str">
            <v>DIRACHMACEAE</v>
          </cell>
          <cell r="B198" t="str">
            <v>Actiniopteris</v>
          </cell>
          <cell r="C198" t="str">
            <v>aethiopica</v>
          </cell>
          <cell r="E198" t="str">
            <v>Tsao Kau Fung</v>
          </cell>
          <cell r="F198" t="str">
            <v>UGANDA</v>
          </cell>
          <cell r="M198" t="str">
            <v>KFBG_10174</v>
          </cell>
        </row>
        <row r="199">
          <cell r="A199" t="str">
            <v>DISCELIACEAE</v>
          </cell>
          <cell r="B199" t="str">
            <v>Actinobole</v>
          </cell>
          <cell r="C199" t="str">
            <v>aethusifolia</v>
          </cell>
          <cell r="E199" t="str">
            <v>Tsim Fung Shan</v>
          </cell>
          <cell r="F199" t="str">
            <v>UKRAINE</v>
          </cell>
          <cell r="M199" t="str">
            <v>KFBG_10175</v>
          </cell>
        </row>
        <row r="200">
          <cell r="A200" t="str">
            <v>DITRICHACEAE</v>
          </cell>
          <cell r="B200" t="str">
            <v>Actinocarya</v>
          </cell>
          <cell r="C200" t="str">
            <v>aetivalis</v>
          </cell>
          <cell r="E200" t="str">
            <v>Tsim Mei Fung</v>
          </cell>
          <cell r="F200" t="str">
            <v>UNITED ARAB EMIRATES</v>
          </cell>
          <cell r="M200" t="str">
            <v>KFBG_10176</v>
          </cell>
        </row>
        <row r="201">
          <cell r="A201" t="str">
            <v>DORYANTHACEAE</v>
          </cell>
          <cell r="B201" t="str">
            <v>Actinocephalus</v>
          </cell>
          <cell r="C201" t="str">
            <v>affine</v>
          </cell>
          <cell r="E201" t="str">
            <v>Tsing Yi Peak</v>
          </cell>
          <cell r="F201" t="str">
            <v>UNITED KINGDOM</v>
          </cell>
          <cell r="M201" t="str">
            <v>KFBG_10177</v>
          </cell>
        </row>
        <row r="202">
          <cell r="A202" t="str">
            <v>DROSERACEAE</v>
          </cell>
          <cell r="B202" t="str">
            <v>Actinocheita</v>
          </cell>
          <cell r="C202" t="str">
            <v>affinis</v>
          </cell>
          <cell r="E202" t="str">
            <v>Tsiu Hang NatureTrail</v>
          </cell>
          <cell r="F202" t="str">
            <v>UNITED STATES</v>
          </cell>
          <cell r="M202" t="str">
            <v>KFBG_10178</v>
          </cell>
        </row>
        <row r="203">
          <cell r="A203" t="str">
            <v>DROSOPHYLLACEAE</v>
          </cell>
          <cell r="B203" t="str">
            <v>Actinocladum</v>
          </cell>
          <cell r="C203" t="str">
            <v>afghanica</v>
          </cell>
          <cell r="E203" t="str">
            <v>Tsiu Hang Special Area</v>
          </cell>
          <cell r="F203" t="str">
            <v>URUGUAY</v>
          </cell>
          <cell r="M203" t="str">
            <v>KFBG_10179</v>
          </cell>
        </row>
        <row r="204">
          <cell r="A204" t="str">
            <v>DRYOPTERIDACAE</v>
          </cell>
          <cell r="B204" t="str">
            <v>Actinodaphne</v>
          </cell>
          <cell r="C204" t="str">
            <v>africana</v>
          </cell>
          <cell r="E204" t="str">
            <v>Tung Lung Fort Special Area</v>
          </cell>
          <cell r="F204" t="str">
            <v>UZBEKISTAN</v>
          </cell>
          <cell r="M204" t="str">
            <v>KFBG_1018</v>
          </cell>
        </row>
        <row r="205">
          <cell r="A205" t="str">
            <v>DRYOPTERIDACEAE</v>
          </cell>
          <cell r="B205" t="str">
            <v>Actinodium</v>
          </cell>
          <cell r="C205" t="str">
            <v>africanus</v>
          </cell>
          <cell r="E205" t="str">
            <v>Tung Shan</v>
          </cell>
          <cell r="F205" t="str">
            <v>VANUATU</v>
          </cell>
          <cell r="M205" t="str">
            <v>KFBG_10180</v>
          </cell>
        </row>
        <row r="206">
          <cell r="A206" t="str">
            <v>EBENACEAE</v>
          </cell>
          <cell r="B206" t="str">
            <v>Actinodontium</v>
          </cell>
          <cell r="C206" t="str">
            <v>agallocha</v>
          </cell>
          <cell r="E206" t="str">
            <v>Tung Yeung Shan</v>
          </cell>
          <cell r="F206" t="str">
            <v>VENEZUELA</v>
          </cell>
          <cell r="M206" t="str">
            <v>KFBG_10181</v>
          </cell>
        </row>
        <row r="207">
          <cell r="A207" t="str">
            <v>ECDEIOCOLEACEAE</v>
          </cell>
          <cell r="B207" t="str">
            <v>Actinokentia</v>
          </cell>
          <cell r="C207" t="str">
            <v>aganniphum</v>
          </cell>
          <cell r="E207" t="str">
            <v>Twisk Nature Trail</v>
          </cell>
          <cell r="F207" t="str">
            <v>VIETNAM</v>
          </cell>
          <cell r="M207" t="str">
            <v>KFBG_10182</v>
          </cell>
        </row>
        <row r="208">
          <cell r="A208" t="str">
            <v>ECHINODIACEAE</v>
          </cell>
          <cell r="B208" t="str">
            <v>Actinolema</v>
          </cell>
          <cell r="C208" t="str">
            <v>agastum</v>
          </cell>
          <cell r="E208" t="str">
            <v>Unicorn Ridge</v>
          </cell>
          <cell r="F208" t="str">
            <v>YEMEN</v>
          </cell>
          <cell r="M208" t="str">
            <v>KFBG_10183</v>
          </cell>
        </row>
        <row r="209">
          <cell r="A209" t="str">
            <v>ELAEAGNACEAE</v>
          </cell>
          <cell r="B209" t="str">
            <v>Actinorhytis</v>
          </cell>
          <cell r="C209" t="str">
            <v>ageratoides</v>
          </cell>
          <cell r="E209" t="str">
            <v>Victoria Peak</v>
          </cell>
          <cell r="F209" t="str">
            <v>ZAMBIA</v>
          </cell>
          <cell r="M209" t="str">
            <v>KFBG_10184</v>
          </cell>
        </row>
        <row r="210">
          <cell r="A210" t="str">
            <v>ELAEOCARPACEAE</v>
          </cell>
          <cell r="B210" t="str">
            <v>Actinoschoenus</v>
          </cell>
          <cell r="C210" t="str">
            <v>agglomerata</v>
          </cell>
          <cell r="E210" t="str">
            <v>Violet Hill</v>
          </cell>
          <cell r="F210" t="str">
            <v>ZANZIBAR</v>
          </cell>
          <cell r="M210" t="str">
            <v>KFBG_10185</v>
          </cell>
        </row>
        <row r="211">
          <cell r="A211" t="str">
            <v>ELATINACEAE</v>
          </cell>
          <cell r="B211" t="str">
            <v>Actinoscirpus</v>
          </cell>
          <cell r="C211" t="str">
            <v>aggregata</v>
          </cell>
          <cell r="E211" t="str">
            <v>Wa Mei Shan</v>
          </cell>
          <cell r="F211" t="str">
            <v>ZIMBABWE</v>
          </cell>
          <cell r="M211" t="str">
            <v>KFBG_10186</v>
          </cell>
        </row>
        <row r="212">
          <cell r="A212" t="str">
            <v>EMBLINGIACEAE</v>
          </cell>
          <cell r="B212" t="str">
            <v>Actinoseris</v>
          </cell>
          <cell r="C212" t="str">
            <v>aggregatum</v>
          </cell>
          <cell r="E212" t="str">
            <v xml:space="preserve">Wan Tsai Natural Trail </v>
          </cell>
          <cell r="M212" t="str">
            <v>KFBG_10187</v>
          </cell>
        </row>
        <row r="213">
          <cell r="A213" t="str">
            <v>ENCALYPTACEAE</v>
          </cell>
          <cell r="B213" t="str">
            <v>Actinospermum</v>
          </cell>
          <cell r="C213" t="str">
            <v>agleniana</v>
          </cell>
          <cell r="E213" t="str">
            <v>Wang Leng</v>
          </cell>
          <cell r="M213" t="str">
            <v>KFBG_10188</v>
          </cell>
        </row>
        <row r="214">
          <cell r="A214" t="str">
            <v>ENTODONTACEAE</v>
          </cell>
          <cell r="B214" t="str">
            <v>Actinostachys</v>
          </cell>
          <cell r="C214" t="str">
            <v>agnes</v>
          </cell>
          <cell r="E214" t="str">
            <v>West Buffalo Hill</v>
          </cell>
          <cell r="M214" t="str">
            <v>KFBG_10189</v>
          </cell>
        </row>
        <row r="215">
          <cell r="A215" t="str">
            <v>EPHEDRACEAE</v>
          </cell>
          <cell r="B215" t="str">
            <v>Actinostemma</v>
          </cell>
          <cell r="C215" t="str">
            <v>agnesiae</v>
          </cell>
          <cell r="E215" t="str">
            <v>Wo Liu Tun</v>
          </cell>
          <cell r="M215" t="str">
            <v>KFBG_1019</v>
          </cell>
        </row>
        <row r="216">
          <cell r="A216" t="str">
            <v>EPHEMERACEAE</v>
          </cell>
          <cell r="B216" t="str">
            <v>Actinostemon</v>
          </cell>
          <cell r="C216" t="str">
            <v>agnuscastus</v>
          </cell>
          <cell r="E216" t="str">
            <v>Wo Tong Gong</v>
          </cell>
          <cell r="M216" t="str">
            <v>KFBG_10190</v>
          </cell>
        </row>
        <row r="217">
          <cell r="A217" t="str">
            <v>EQUISETACEAE</v>
          </cell>
          <cell r="B217" t="str">
            <v>Actinostrobus</v>
          </cell>
          <cell r="C217" t="str">
            <v>agraria</v>
          </cell>
          <cell r="E217" t="str">
            <v>Wo Yang Shan</v>
          </cell>
          <cell r="M217" t="str">
            <v>KFBG_10191</v>
          </cell>
        </row>
        <row r="218">
          <cell r="A218" t="str">
            <v>ERICACEAE</v>
          </cell>
          <cell r="B218" t="str">
            <v>Actinothuidium</v>
          </cell>
          <cell r="C218" t="str">
            <v>agrestis</v>
          </cell>
          <cell r="E218" t="str">
            <v>Wong Juk Shan</v>
          </cell>
          <cell r="M218" t="str">
            <v>KFBG_10192</v>
          </cell>
        </row>
        <row r="219">
          <cell r="A219" t="str">
            <v>ERIOCAULACEAE</v>
          </cell>
          <cell r="B219" t="str">
            <v>Actinotus</v>
          </cell>
          <cell r="C219" t="str">
            <v>agricola</v>
          </cell>
          <cell r="E219" t="str">
            <v>Wong Leng</v>
          </cell>
          <cell r="M219" t="str">
            <v>KFBG_10193</v>
          </cell>
        </row>
        <row r="220">
          <cell r="A220" t="str">
            <v>ERPODIACEAE</v>
          </cell>
          <cell r="B220" t="str">
            <v>Acuania</v>
          </cell>
          <cell r="C220" t="str">
            <v>agriocrithon</v>
          </cell>
          <cell r="E220" t="str">
            <v>Wong Lung Hang Country Trail</v>
          </cell>
          <cell r="M220" t="str">
            <v>KFBG_10194</v>
          </cell>
        </row>
        <row r="221">
          <cell r="A221" t="str">
            <v>ERYTHROXYLACEAE</v>
          </cell>
          <cell r="B221" t="str">
            <v>Acunaeanthus</v>
          </cell>
          <cell r="C221" t="str">
            <v>agrostoides</v>
          </cell>
          <cell r="E221" t="str">
            <v>Wong Shek Family Walk</v>
          </cell>
          <cell r="M221" t="str">
            <v>KFBG_10195</v>
          </cell>
        </row>
        <row r="222">
          <cell r="A222" t="str">
            <v>ESCALLONIACEAE</v>
          </cell>
          <cell r="B222" t="str">
            <v>Acystopteris</v>
          </cell>
          <cell r="C222" t="str">
            <v>agyokuana</v>
          </cell>
          <cell r="E222" t="str">
            <v>Wu Kau Tang Country Trail</v>
          </cell>
          <cell r="M222" t="str">
            <v>KFBG_10196</v>
          </cell>
        </row>
        <row r="223">
          <cell r="A223" t="str">
            <v>EUCOMMIACEAE</v>
          </cell>
          <cell r="B223" t="str">
            <v>Ada</v>
          </cell>
          <cell r="C223" t="str">
            <v>agyokumontana</v>
          </cell>
          <cell r="E223" t="str">
            <v>Yi Tung Shan</v>
          </cell>
          <cell r="M223" t="str">
            <v>KFBG_10197</v>
          </cell>
        </row>
        <row r="224">
          <cell r="A224" t="str">
            <v>EUPHORBIACEAE</v>
          </cell>
          <cell r="B224" t="str">
            <v>Adamantinia</v>
          </cell>
          <cell r="C224" t="str">
            <v>aherniana</v>
          </cell>
          <cell r="E224" t="str">
            <v>Yin Ngam Deng</v>
          </cell>
          <cell r="M224" t="str">
            <v>KFBG_10198</v>
          </cell>
        </row>
        <row r="225">
          <cell r="A225" t="str">
            <v>EUPHRONIACEAE</v>
          </cell>
          <cell r="B225" t="str">
            <v>Adamea</v>
          </cell>
          <cell r="C225" t="str">
            <v>ahouai</v>
          </cell>
          <cell r="E225" t="str">
            <v>Yuen Tau Shan</v>
          </cell>
          <cell r="M225" t="str">
            <v>KFBG_10199</v>
          </cell>
        </row>
        <row r="226">
          <cell r="A226" t="str">
            <v>EUPOMATIACEAE</v>
          </cell>
          <cell r="B226" t="str">
            <v>Adansonia</v>
          </cell>
          <cell r="C226" t="str">
            <v>ailanthifolia</v>
          </cell>
          <cell r="E226" t="str">
            <v>Yuen Tsuen Ancient Trail</v>
          </cell>
          <cell r="M226" t="str">
            <v>KFBG_102</v>
          </cell>
        </row>
        <row r="227">
          <cell r="A227" t="str">
            <v>EUPTELEACEAE</v>
          </cell>
          <cell r="B227" t="str">
            <v>Adectum</v>
          </cell>
          <cell r="C227" t="str">
            <v>ailanthoides</v>
          </cell>
          <cell r="E227" t="str">
            <v xml:space="preserve">Yuen Tun Country Trail   </v>
          </cell>
          <cell r="M227" t="str">
            <v>KFBG_1020</v>
          </cell>
        </row>
        <row r="228">
          <cell r="A228" t="str">
            <v>EUSTICHIACEAE</v>
          </cell>
          <cell r="B228" t="str">
            <v>Adelanthus</v>
          </cell>
          <cell r="C228" t="str">
            <v>ailaoshanensis</v>
          </cell>
          <cell r="M228" t="str">
            <v>KFBG_10200</v>
          </cell>
        </row>
        <row r="229">
          <cell r="A229" t="str">
            <v>EXORMOTHECACEAE</v>
          </cell>
          <cell r="B229" t="str">
            <v>Adelia</v>
          </cell>
          <cell r="C229" t="str">
            <v>ainsliaefolia</v>
          </cell>
          <cell r="M229" t="str">
            <v>KFBG_10201</v>
          </cell>
        </row>
        <row r="230">
          <cell r="A230" t="str">
            <v>FABRONIACEAE</v>
          </cell>
          <cell r="B230" t="str">
            <v>Adelobotrys</v>
          </cell>
          <cell r="C230" t="str">
            <v>ainsliiflorus</v>
          </cell>
          <cell r="M230" t="str">
            <v>KFBG_10202</v>
          </cell>
        </row>
        <row r="231">
          <cell r="A231" t="str">
            <v>FAGACEAE</v>
          </cell>
          <cell r="B231" t="str">
            <v>Adelocaryum</v>
          </cell>
          <cell r="C231" t="str">
            <v>aitchisonii</v>
          </cell>
          <cell r="M231" t="str">
            <v>KFBG_10203</v>
          </cell>
        </row>
        <row r="232">
          <cell r="A232" t="str">
            <v>FISSIDENTACEAE</v>
          </cell>
          <cell r="B232" t="str">
            <v>Adelocolia</v>
          </cell>
          <cell r="C232" t="str">
            <v>aizoon</v>
          </cell>
          <cell r="M232" t="str">
            <v>KFBG_10204</v>
          </cell>
        </row>
        <row r="233">
          <cell r="A233" t="str">
            <v>FLAGELLARIACEAE</v>
          </cell>
          <cell r="B233" t="str">
            <v>Adelostemma</v>
          </cell>
          <cell r="C233" t="str">
            <v>ajacis</v>
          </cell>
          <cell r="M233" t="str">
            <v>KFBG_10205</v>
          </cell>
        </row>
        <row r="234">
          <cell r="A234" t="str">
            <v>FONTINALACEAE</v>
          </cell>
          <cell r="B234" t="str">
            <v>Adelostigma</v>
          </cell>
          <cell r="C234" t="str">
            <v>ajanense</v>
          </cell>
          <cell r="M234" t="str">
            <v>KFBG_10206</v>
          </cell>
        </row>
        <row r="235">
          <cell r="A235" t="str">
            <v>FOSSOMBRONIACEAE</v>
          </cell>
          <cell r="B235" t="str">
            <v>Adelothecium</v>
          </cell>
          <cell r="C235" t="str">
            <v>akebioides</v>
          </cell>
          <cell r="M235" t="str">
            <v>KFBG_10207</v>
          </cell>
        </row>
        <row r="236">
          <cell r="A236" t="str">
            <v>FOUQUIERIACEAE</v>
          </cell>
          <cell r="B236" t="str">
            <v>Adelphia</v>
          </cell>
          <cell r="C236" t="str">
            <v>akitschkensis</v>
          </cell>
          <cell r="M236" t="str">
            <v>KFBG_10208</v>
          </cell>
        </row>
        <row r="237">
          <cell r="A237" t="str">
            <v>FRANKENIACEAE</v>
          </cell>
          <cell r="B237" t="str">
            <v>Adenandra</v>
          </cell>
          <cell r="C237" t="str">
            <v>akoensis</v>
          </cell>
          <cell r="M237" t="str">
            <v>KFBG_10209</v>
          </cell>
        </row>
        <row r="238">
          <cell r="A238" t="str">
            <v>FUNARIACEAE</v>
          </cell>
          <cell r="B238" t="str">
            <v>Adenanthellum</v>
          </cell>
          <cell r="C238" t="str">
            <v>akonense</v>
          </cell>
          <cell r="M238" t="str">
            <v>KFBG_1021</v>
          </cell>
        </row>
        <row r="239">
          <cell r="A239" t="str">
            <v>GARRYACEAE</v>
          </cell>
          <cell r="B239" t="str">
            <v>Adenanthera</v>
          </cell>
          <cell r="C239" t="str">
            <v>aksaiensis</v>
          </cell>
          <cell r="M239" t="str">
            <v>KFBG_10210</v>
          </cell>
        </row>
        <row r="240">
          <cell r="A240" t="str">
            <v>GEISSOLOMATACEAE</v>
          </cell>
          <cell r="B240" t="str">
            <v>Adenanthos</v>
          </cell>
          <cell r="C240" t="str">
            <v>aksayqingensis</v>
          </cell>
          <cell r="M240" t="str">
            <v>KFBG_10211</v>
          </cell>
        </row>
        <row r="241">
          <cell r="A241" t="str">
            <v>GELSEMIACEAE</v>
          </cell>
          <cell r="B241" t="str">
            <v>Adenarake</v>
          </cell>
          <cell r="C241" t="str">
            <v>aksuensis</v>
          </cell>
          <cell r="M241" t="str">
            <v>KFBG_10212</v>
          </cell>
        </row>
        <row r="242">
          <cell r="A242" t="str">
            <v>GENTIANACEAE</v>
          </cell>
          <cell r="B242" t="str">
            <v>Adenaria</v>
          </cell>
          <cell r="C242" t="str">
            <v>aktonense</v>
          </cell>
          <cell r="M242" t="str">
            <v>KFBG_10213</v>
          </cell>
        </row>
        <row r="243">
          <cell r="A243" t="str">
            <v>GEOCALYCACEAE</v>
          </cell>
          <cell r="B243" t="str">
            <v>Adenia</v>
          </cell>
          <cell r="C243" t="str">
            <v>alaica</v>
          </cell>
          <cell r="M243" t="str">
            <v>KFBG_10214</v>
          </cell>
        </row>
        <row r="244">
          <cell r="A244" t="str">
            <v>GERANIACEAE</v>
          </cell>
          <cell r="B244" t="str">
            <v>Adenium</v>
          </cell>
          <cell r="C244" t="str">
            <v>alaschanensis</v>
          </cell>
          <cell r="M244" t="str">
            <v>KFBG_10215</v>
          </cell>
        </row>
        <row r="245">
          <cell r="A245" t="str">
            <v>GERRARDINACEAE</v>
          </cell>
          <cell r="B245" t="str">
            <v>Adenoa</v>
          </cell>
          <cell r="C245" t="str">
            <v>alaschanica</v>
          </cell>
          <cell r="M245" t="str">
            <v>KFBG_10216</v>
          </cell>
        </row>
        <row r="246">
          <cell r="A246" t="str">
            <v>GESNERIACEAE</v>
          </cell>
          <cell r="B246" t="str">
            <v>Adenocalymma</v>
          </cell>
          <cell r="C246" t="str">
            <v>alaschanicum</v>
          </cell>
          <cell r="M246" t="str">
            <v>KFBG_10217</v>
          </cell>
        </row>
        <row r="247">
          <cell r="A247" t="str">
            <v>GIGASPERMACEAE</v>
          </cell>
          <cell r="B247" t="str">
            <v>Adenocarpus</v>
          </cell>
          <cell r="C247" t="str">
            <v>alaschanus</v>
          </cell>
          <cell r="M247" t="str">
            <v>KFBG_10218</v>
          </cell>
        </row>
        <row r="248">
          <cell r="A248" t="str">
            <v>GINKGOACEAE</v>
          </cell>
          <cell r="B248" t="str">
            <v>Adenocaulon</v>
          </cell>
          <cell r="C248" t="str">
            <v>alashanensis</v>
          </cell>
          <cell r="M248" t="str">
            <v>KFBG_10219</v>
          </cell>
        </row>
        <row r="249">
          <cell r="A249" t="str">
            <v>GISEKIACEAE</v>
          </cell>
          <cell r="B249" t="str">
            <v>Adenochilus</v>
          </cell>
          <cell r="C249" t="str">
            <v>alashanica</v>
          </cell>
          <cell r="M249" t="str">
            <v>KFBG_1022</v>
          </cell>
        </row>
        <row r="250">
          <cell r="A250" t="str">
            <v>GLEICHENIACEAE</v>
          </cell>
          <cell r="B250" t="str">
            <v>Adenochlaena</v>
          </cell>
          <cell r="C250" t="str">
            <v>alashanicum</v>
          </cell>
          <cell r="M250" t="str">
            <v>KFBG_10220</v>
          </cell>
        </row>
        <row r="251">
          <cell r="A251" t="str">
            <v>GNETACEAE</v>
          </cell>
          <cell r="B251" t="str">
            <v>Adenocline</v>
          </cell>
          <cell r="C251" t="str">
            <v>alata</v>
          </cell>
          <cell r="M251" t="str">
            <v>KFBG_10221</v>
          </cell>
        </row>
        <row r="252">
          <cell r="A252" t="str">
            <v>GOEBELIELLACEAE</v>
          </cell>
          <cell r="B252" t="str">
            <v>Adenocritonia</v>
          </cell>
          <cell r="C252" t="str">
            <v>alatavica</v>
          </cell>
          <cell r="M252" t="str">
            <v>KFBG_10222</v>
          </cell>
        </row>
        <row r="253">
          <cell r="A253" t="str">
            <v>GOMORTEGACEAE</v>
          </cell>
          <cell r="B253" t="str">
            <v>Adenoderris</v>
          </cell>
          <cell r="C253" t="str">
            <v>alatavicum</v>
          </cell>
          <cell r="M253" t="str">
            <v>KFBG_10223</v>
          </cell>
        </row>
        <row r="254">
          <cell r="A254" t="str">
            <v>GOODENIACEAE</v>
          </cell>
          <cell r="B254" t="str">
            <v>Adenodolichos</v>
          </cell>
          <cell r="C254" t="str">
            <v>alatavicus</v>
          </cell>
          <cell r="M254" t="str">
            <v>KFBG_10224</v>
          </cell>
        </row>
        <row r="255">
          <cell r="A255" t="str">
            <v>GOUPIACEAE</v>
          </cell>
          <cell r="B255" t="str">
            <v>Adenoglossa</v>
          </cell>
          <cell r="C255" t="str">
            <v>alatiflora</v>
          </cell>
          <cell r="M255" t="str">
            <v>KFBG_10225</v>
          </cell>
        </row>
        <row r="256">
          <cell r="A256" t="str">
            <v>GRIMMIACEAE</v>
          </cell>
          <cell r="B256" t="str">
            <v>Adenogramma</v>
          </cell>
          <cell r="C256" t="str">
            <v>alatipes</v>
          </cell>
          <cell r="M256" t="str">
            <v>KFBG_10226</v>
          </cell>
        </row>
        <row r="257">
          <cell r="A257" t="str">
            <v>GROSSULARIACEAE</v>
          </cell>
          <cell r="B257" t="str">
            <v>Adenolisianthus</v>
          </cell>
          <cell r="C257" t="str">
            <v>alatipetiolata</v>
          </cell>
          <cell r="M257" t="str">
            <v>KFBG_10227</v>
          </cell>
        </row>
        <row r="258">
          <cell r="A258" t="str">
            <v>GRUBBIACEAE</v>
          </cell>
          <cell r="B258" t="str">
            <v>Adenolobus</v>
          </cell>
          <cell r="C258" t="str">
            <v>alatiramosus</v>
          </cell>
          <cell r="M258" t="str">
            <v>KFBG_10228</v>
          </cell>
        </row>
        <row r="259">
          <cell r="A259" t="str">
            <v>GUNNERACEAE</v>
          </cell>
          <cell r="B259" t="str">
            <v>Adenoncos</v>
          </cell>
          <cell r="C259" t="str">
            <v>alatocaerulea</v>
          </cell>
          <cell r="M259" t="str">
            <v>KFBG_10229</v>
          </cell>
        </row>
        <row r="260">
          <cell r="A260" t="str">
            <v>GYMNOMITRIACEAE</v>
          </cell>
          <cell r="B260" t="str">
            <v>Adenoon</v>
          </cell>
          <cell r="C260" t="str">
            <v>alatopetiolum</v>
          </cell>
          <cell r="M260" t="str">
            <v>KFBG_1023</v>
          </cell>
        </row>
        <row r="261">
          <cell r="A261" t="str">
            <v>GYROSTEMONACEAE</v>
          </cell>
          <cell r="B261" t="str">
            <v>Adenopappus</v>
          </cell>
          <cell r="C261" t="str">
            <v>alatulum</v>
          </cell>
          <cell r="M261" t="str">
            <v>KFBG_10230</v>
          </cell>
        </row>
        <row r="262">
          <cell r="A262" t="str">
            <v>GYROTHYRACEAE</v>
          </cell>
          <cell r="B262" t="str">
            <v>Adenopeltis</v>
          </cell>
          <cell r="C262" t="str">
            <v>alatum</v>
          </cell>
          <cell r="M262" t="str">
            <v>KFBG_10231</v>
          </cell>
        </row>
        <row r="263">
          <cell r="A263" t="str">
            <v>HAEMODORACEAE</v>
          </cell>
          <cell r="B263" t="str">
            <v>Adenophaedra</v>
          </cell>
          <cell r="C263" t="str">
            <v>alatus</v>
          </cell>
          <cell r="M263" t="str">
            <v>KFBG_10232</v>
          </cell>
        </row>
        <row r="264">
          <cell r="A264" t="str">
            <v>HALOPHYTACEAE</v>
          </cell>
          <cell r="B264" t="str">
            <v>Adenophora</v>
          </cell>
          <cell r="C264" t="str">
            <v>alba</v>
          </cell>
          <cell r="M264" t="str">
            <v>KFBG_10233</v>
          </cell>
        </row>
        <row r="265">
          <cell r="A265" t="str">
            <v>HALORAGACEAE</v>
          </cell>
          <cell r="B265" t="str">
            <v>Adenophorus</v>
          </cell>
          <cell r="C265" t="str">
            <v>albens</v>
          </cell>
          <cell r="M265" t="str">
            <v>KFBG_10234</v>
          </cell>
        </row>
        <row r="266">
          <cell r="A266" t="str">
            <v>HAMAMELIDACEAE</v>
          </cell>
          <cell r="B266" t="str">
            <v>Adenophyllum</v>
          </cell>
          <cell r="C266" t="str">
            <v>alberti</v>
          </cell>
          <cell r="M266" t="str">
            <v>KFBG_10235</v>
          </cell>
        </row>
        <row r="267">
          <cell r="A267" t="str">
            <v>HANGUANACEAE</v>
          </cell>
          <cell r="B267" t="str">
            <v>Adenopodia</v>
          </cell>
          <cell r="C267" t="str">
            <v>albertii</v>
          </cell>
          <cell r="M267" t="str">
            <v>KFBG_10236</v>
          </cell>
        </row>
        <row r="268">
          <cell r="A268" t="str">
            <v>HAPLOMITRIACEAE</v>
          </cell>
          <cell r="B268" t="str">
            <v>Adenorandia</v>
          </cell>
          <cell r="C268" t="str">
            <v>albertsenianum</v>
          </cell>
          <cell r="M268" t="str">
            <v>KFBG_10237</v>
          </cell>
        </row>
        <row r="269">
          <cell r="A269" t="str">
            <v>HAPTANTHACEAE</v>
          </cell>
          <cell r="B269" t="str">
            <v>Adenosciadium</v>
          </cell>
          <cell r="C269" t="str">
            <v>albescens</v>
          </cell>
          <cell r="M269" t="str">
            <v>KFBG_10238</v>
          </cell>
        </row>
        <row r="270">
          <cell r="A270" t="str">
            <v>HEDWIGIACEAE</v>
          </cell>
          <cell r="B270" t="str">
            <v>Adenosma</v>
          </cell>
          <cell r="C270" t="str">
            <v>albicalyx</v>
          </cell>
          <cell r="M270" t="str">
            <v>KFBG_10239</v>
          </cell>
        </row>
        <row r="271">
          <cell r="A271" t="str">
            <v>HELICONIACEAE</v>
          </cell>
          <cell r="B271" t="str">
            <v>Adenostemma</v>
          </cell>
          <cell r="C271" t="str">
            <v>albicans</v>
          </cell>
          <cell r="M271" t="str">
            <v>KFBG_1024</v>
          </cell>
        </row>
        <row r="272">
          <cell r="A272" t="str">
            <v>HELICOPHYLLACEAE</v>
          </cell>
          <cell r="B272" t="str">
            <v>Adenostoma</v>
          </cell>
          <cell r="C272" t="str">
            <v>albicaulis</v>
          </cell>
          <cell r="M272" t="str">
            <v>KFBG_10240</v>
          </cell>
        </row>
        <row r="273">
          <cell r="A273" t="str">
            <v>HELWINGIACEAE</v>
          </cell>
          <cell r="B273" t="str">
            <v>Adenostyles</v>
          </cell>
          <cell r="C273" t="str">
            <v>albida</v>
          </cell>
          <cell r="M273" t="str">
            <v>KFBG_10241</v>
          </cell>
        </row>
        <row r="274">
          <cell r="A274" t="str">
            <v>HERBERTACEAE</v>
          </cell>
          <cell r="B274" t="str">
            <v>Adenothamnus</v>
          </cell>
          <cell r="C274" t="str">
            <v>albidens</v>
          </cell>
          <cell r="M274" t="str">
            <v>KFBG_10242</v>
          </cell>
        </row>
        <row r="275">
          <cell r="A275" t="str">
            <v>HERNANDIACEAE</v>
          </cell>
          <cell r="B275" t="str">
            <v>Adesmia</v>
          </cell>
          <cell r="C275" t="str">
            <v>albidinervum</v>
          </cell>
          <cell r="M275" t="str">
            <v>KFBG_10243</v>
          </cell>
        </row>
        <row r="276">
          <cell r="A276" t="str">
            <v>HIMANTANDRACEAE</v>
          </cell>
          <cell r="B276" t="str">
            <v>Adhatoda</v>
          </cell>
          <cell r="C276" t="str">
            <v>albidoflavus</v>
          </cell>
          <cell r="M276" t="str">
            <v>KFBG_10244</v>
          </cell>
        </row>
        <row r="277">
          <cell r="A277" t="str">
            <v>HOOKERIACEAE</v>
          </cell>
          <cell r="B277" t="str">
            <v>Adiantopsis</v>
          </cell>
          <cell r="C277" t="str">
            <v>albiflora</v>
          </cell>
          <cell r="M277" t="str">
            <v>KFBG_10245</v>
          </cell>
        </row>
        <row r="278">
          <cell r="A278" t="str">
            <v>HUACEAE</v>
          </cell>
          <cell r="B278" t="str">
            <v>Adiantum</v>
          </cell>
          <cell r="C278" t="str">
            <v>albiflorum</v>
          </cell>
          <cell r="M278" t="str">
            <v>KFBG_10246</v>
          </cell>
        </row>
        <row r="279">
          <cell r="A279" t="str">
            <v>HUMIRIACEAE</v>
          </cell>
          <cell r="B279" t="str">
            <v>Adina</v>
          </cell>
          <cell r="C279" t="str">
            <v>albiflorus</v>
          </cell>
          <cell r="M279" t="str">
            <v>KFBG_10247</v>
          </cell>
        </row>
        <row r="280">
          <cell r="A280" t="str">
            <v>HYDATELLACEAE</v>
          </cell>
          <cell r="B280" t="str">
            <v>Adinandra</v>
          </cell>
          <cell r="C280" t="str">
            <v>albifolia</v>
          </cell>
          <cell r="M280" t="str">
            <v>KFBG_10248</v>
          </cell>
        </row>
        <row r="281">
          <cell r="A281" t="str">
            <v>HYDNORACEAE</v>
          </cell>
          <cell r="B281" t="str">
            <v>Adinauclea</v>
          </cell>
          <cell r="C281" t="str">
            <v>albifolla</v>
          </cell>
          <cell r="M281" t="str">
            <v>KFBG_10249</v>
          </cell>
        </row>
        <row r="282">
          <cell r="A282" t="str">
            <v>HYDRANGEACEAE</v>
          </cell>
          <cell r="B282" t="str">
            <v>Adiscanthus</v>
          </cell>
          <cell r="C282" t="str">
            <v>albispina</v>
          </cell>
          <cell r="M282" t="str">
            <v>KFBG_1025</v>
          </cell>
        </row>
        <row r="283">
          <cell r="A283" t="str">
            <v>HYDROCHARITACEAE</v>
          </cell>
          <cell r="B283" t="str">
            <v>Adlumia</v>
          </cell>
          <cell r="C283" t="str">
            <v>albociliata</v>
          </cell>
          <cell r="M283" t="str">
            <v>KFBG_10250</v>
          </cell>
        </row>
        <row r="284">
          <cell r="A284" t="str">
            <v>HYDROLEACEAE</v>
          </cell>
          <cell r="B284" t="str">
            <v>Adolphia</v>
          </cell>
          <cell r="C284" t="str">
            <v>albociliatum</v>
          </cell>
          <cell r="M284" t="str">
            <v>KFBG_10251</v>
          </cell>
        </row>
        <row r="285">
          <cell r="A285" t="str">
            <v>HYDROSTACHYACEAE</v>
          </cell>
          <cell r="B285" t="str">
            <v>Adonidia</v>
          </cell>
          <cell r="C285" t="str">
            <v>albocincta</v>
          </cell>
          <cell r="M285" t="str">
            <v>KFBG_10252</v>
          </cell>
        </row>
        <row r="286">
          <cell r="A286" t="str">
            <v>HYLOCOMIACEAE</v>
          </cell>
          <cell r="B286" t="str">
            <v>Adonis</v>
          </cell>
          <cell r="C286" t="str">
            <v>albocoeruleum</v>
          </cell>
          <cell r="M286" t="str">
            <v>KFBG_10253</v>
          </cell>
        </row>
        <row r="287">
          <cell r="A287" t="str">
            <v>HYMENOPHYLLACEAE</v>
          </cell>
          <cell r="B287" t="str">
            <v>Adopogon</v>
          </cell>
          <cell r="C287" t="str">
            <v>albofarinosa</v>
          </cell>
          <cell r="M287" t="str">
            <v>KFBG_10254</v>
          </cell>
        </row>
        <row r="288">
          <cell r="A288" t="str">
            <v>HYMENOPHYTACEAE</v>
          </cell>
          <cell r="B288" t="str">
            <v>Adoxa</v>
          </cell>
          <cell r="C288" t="str">
            <v>alboflava</v>
          </cell>
          <cell r="M288" t="str">
            <v>KFBG_10255</v>
          </cell>
        </row>
        <row r="289">
          <cell r="A289" t="str">
            <v>HYPERICACEAE</v>
          </cell>
          <cell r="B289" t="str">
            <v>Adriana</v>
          </cell>
          <cell r="C289" t="str">
            <v>albofusca</v>
          </cell>
          <cell r="M289" t="str">
            <v>KFBG_10256</v>
          </cell>
        </row>
        <row r="290">
          <cell r="A290" t="str">
            <v>HYPNACEAE</v>
          </cell>
          <cell r="B290" t="str">
            <v>Adromischus</v>
          </cell>
          <cell r="C290" t="str">
            <v>albogigas</v>
          </cell>
          <cell r="M290" t="str">
            <v>KFBG_10257</v>
          </cell>
        </row>
        <row r="291">
          <cell r="A291" t="str">
            <v>HYPNODENDRACEAE</v>
          </cell>
          <cell r="B291" t="str">
            <v>Adrorhizon</v>
          </cell>
          <cell r="C291" t="str">
            <v>alboglabra</v>
          </cell>
          <cell r="M291" t="str">
            <v>KFBG_10258</v>
          </cell>
        </row>
        <row r="292">
          <cell r="A292" t="str">
            <v>HYPODEMATIACEAE</v>
          </cell>
          <cell r="B292" t="str">
            <v>Aechmea</v>
          </cell>
          <cell r="C292" t="str">
            <v>albolineata</v>
          </cell>
          <cell r="M292" t="str">
            <v>KFBG_10259</v>
          </cell>
        </row>
        <row r="293">
          <cell r="A293" t="str">
            <v>HYPOPTERYGIACEAE</v>
          </cell>
          <cell r="B293" t="str">
            <v>Aedesia</v>
          </cell>
          <cell r="C293" t="str">
            <v>albolongicalcarata</v>
          </cell>
          <cell r="M293" t="str">
            <v>KFBG_1026</v>
          </cell>
        </row>
        <row r="294">
          <cell r="A294" t="str">
            <v>HYPOXIDACEAE</v>
          </cell>
          <cell r="B294" t="str">
            <v>Aegialitis</v>
          </cell>
          <cell r="C294" t="str">
            <v>albomaculata</v>
          </cell>
          <cell r="M294" t="str">
            <v>KFBG_10260</v>
          </cell>
        </row>
        <row r="295">
          <cell r="A295" t="str">
            <v>ICACINACEAE</v>
          </cell>
          <cell r="B295" t="str">
            <v>Aegiceras</v>
          </cell>
          <cell r="C295" t="str">
            <v>albomaculatum</v>
          </cell>
          <cell r="M295" t="str">
            <v>KFBG_10261</v>
          </cell>
        </row>
        <row r="296">
          <cell r="A296" t="str">
            <v>IRIDACEAE</v>
          </cell>
          <cell r="B296" t="str">
            <v>Aegilops</v>
          </cell>
          <cell r="C296" t="str">
            <v>albomarginata</v>
          </cell>
          <cell r="M296" t="str">
            <v>KFBG_10262</v>
          </cell>
        </row>
        <row r="297">
          <cell r="A297" t="str">
            <v>IRVINGIACEAE</v>
          </cell>
          <cell r="B297" t="str">
            <v>Aegilotriticum</v>
          </cell>
          <cell r="C297" t="str">
            <v>albonervosa</v>
          </cell>
          <cell r="M297" t="str">
            <v>KFBG_10263</v>
          </cell>
        </row>
        <row r="298">
          <cell r="A298" t="str">
            <v>ISO毛TACEAE</v>
          </cell>
          <cell r="B298" t="str">
            <v>Aegilotriticum</v>
          </cell>
          <cell r="C298" t="str">
            <v>albopes</v>
          </cell>
          <cell r="M298" t="str">
            <v>KFBG_10264</v>
          </cell>
        </row>
        <row r="299">
          <cell r="A299" t="str">
            <v>ITEACEAE</v>
          </cell>
          <cell r="B299" t="str">
            <v>Aeginetia</v>
          </cell>
          <cell r="C299" t="str">
            <v>albopilosa</v>
          </cell>
          <cell r="M299" t="str">
            <v>KFBG_10265</v>
          </cell>
        </row>
        <row r="300">
          <cell r="A300" t="str">
            <v>IXIOLIRIACEAE</v>
          </cell>
          <cell r="B300" t="str">
            <v>Aegiphila</v>
          </cell>
          <cell r="C300" t="str">
            <v>albopilosum</v>
          </cell>
          <cell r="M300" t="str">
            <v>KFBG_10266</v>
          </cell>
        </row>
        <row r="301">
          <cell r="A301" t="str">
            <v>IXONANTHACEAE</v>
          </cell>
          <cell r="B301" t="str">
            <v>Aegle</v>
          </cell>
          <cell r="C301" t="str">
            <v>albopunctifolia</v>
          </cell>
          <cell r="M301" t="str">
            <v>KFBG_10267</v>
          </cell>
        </row>
        <row r="302">
          <cell r="A302" t="str">
            <v>JACKIELLACEAE</v>
          </cell>
          <cell r="B302" t="str">
            <v>Aeglopsis</v>
          </cell>
          <cell r="C302" t="str">
            <v>albopurpurascens</v>
          </cell>
          <cell r="M302" t="str">
            <v>KFBG_10268</v>
          </cell>
        </row>
        <row r="303">
          <cell r="A303" t="str">
            <v>JOINVILLEACEAE</v>
          </cell>
          <cell r="B303" t="str">
            <v>Aegokeras</v>
          </cell>
          <cell r="C303" t="str">
            <v>albopurpurea</v>
          </cell>
          <cell r="M303" t="str">
            <v>KFBG_10269</v>
          </cell>
        </row>
        <row r="304">
          <cell r="A304" t="str">
            <v>JUBULACEAE</v>
          </cell>
          <cell r="B304" t="str">
            <v>Aegonychon</v>
          </cell>
          <cell r="C304" t="str">
            <v>albopurpureus</v>
          </cell>
          <cell r="M304" t="str">
            <v>KFBG_1027</v>
          </cell>
        </row>
        <row r="305">
          <cell r="A305" t="str">
            <v>JUBULOPSACEAE</v>
          </cell>
          <cell r="B305" t="str">
            <v>Aegopodium</v>
          </cell>
          <cell r="C305" t="str">
            <v>alboreticulata</v>
          </cell>
          <cell r="M305" t="str">
            <v>KFBG_10270</v>
          </cell>
        </row>
        <row r="306">
          <cell r="A306" t="str">
            <v>JUGLANDACEAE</v>
          </cell>
          <cell r="B306" t="str">
            <v>Aegopogon</v>
          </cell>
          <cell r="C306" t="str">
            <v>alborubra</v>
          </cell>
          <cell r="M306" t="str">
            <v>KFBG_10271</v>
          </cell>
        </row>
        <row r="307">
          <cell r="A307" t="str">
            <v>JUNCACEAE</v>
          </cell>
          <cell r="B307" t="str">
            <v>Aeluropus</v>
          </cell>
          <cell r="C307" t="str">
            <v>alborubrum</v>
          </cell>
          <cell r="M307" t="str">
            <v>KFBG_10272</v>
          </cell>
        </row>
        <row r="308">
          <cell r="A308" t="str">
            <v>JUNCAGINACEAE</v>
          </cell>
          <cell r="B308" t="str">
            <v>Aenhenrya</v>
          </cell>
          <cell r="C308" t="str">
            <v>albosericea</v>
          </cell>
          <cell r="M308" t="str">
            <v>KFBG_10273</v>
          </cell>
        </row>
        <row r="309">
          <cell r="A309" t="str">
            <v>JUNGERMANNIACEAE</v>
          </cell>
          <cell r="B309" t="str">
            <v>Aenictophyton</v>
          </cell>
          <cell r="C309" t="str">
            <v>albosinensis</v>
          </cell>
          <cell r="M309" t="str">
            <v>KFBG_10274</v>
          </cell>
        </row>
        <row r="310">
          <cell r="A310" t="str">
            <v>KIRKIACEAE</v>
          </cell>
          <cell r="B310" t="str">
            <v>Aenigmatanthera</v>
          </cell>
          <cell r="C310" t="str">
            <v>albotomentosa</v>
          </cell>
          <cell r="M310" t="str">
            <v>KFBG_10275</v>
          </cell>
        </row>
        <row r="311">
          <cell r="A311" t="str">
            <v>KOEBERLINIACEAE</v>
          </cell>
          <cell r="B311" t="str">
            <v>Aenigmopteris</v>
          </cell>
          <cell r="C311" t="str">
            <v>albovelata</v>
          </cell>
          <cell r="M311" t="str">
            <v>KFBG_10276</v>
          </cell>
        </row>
        <row r="312">
          <cell r="A312" t="str">
            <v>KRAMERIACEAE</v>
          </cell>
          <cell r="B312" t="str">
            <v>Aeolanthus</v>
          </cell>
          <cell r="C312" t="str">
            <v>albovillosa</v>
          </cell>
          <cell r="M312" t="str">
            <v>KFBG_10277</v>
          </cell>
        </row>
        <row r="313">
          <cell r="A313" t="str">
            <v>LACISTEMATACEAE</v>
          </cell>
          <cell r="B313" t="str">
            <v>Aeollanthus</v>
          </cell>
          <cell r="C313" t="str">
            <v>alboviolaceum</v>
          </cell>
          <cell r="M313" t="str">
            <v>KFBG_10278</v>
          </cell>
        </row>
        <row r="314">
          <cell r="A314" t="str">
            <v>LACTORIDACEAE</v>
          </cell>
          <cell r="B314" t="str">
            <v>Aeonium</v>
          </cell>
          <cell r="C314" t="str">
            <v>alboviridis</v>
          </cell>
          <cell r="M314" t="str">
            <v>KFBG_10279</v>
          </cell>
        </row>
        <row r="315">
          <cell r="A315" t="str">
            <v>LAMIACEAE</v>
          </cell>
          <cell r="B315" t="str">
            <v>Aequatoriella</v>
          </cell>
          <cell r="C315" t="str">
            <v>album</v>
          </cell>
          <cell r="M315" t="str">
            <v>KFBG_1028</v>
          </cell>
        </row>
        <row r="316">
          <cell r="A316" t="str">
            <v>LANARIACEAE</v>
          </cell>
          <cell r="B316" t="str">
            <v>Aequatorium</v>
          </cell>
          <cell r="C316" t="str">
            <v>albus</v>
          </cell>
          <cell r="M316" t="str">
            <v>KFBG_10280</v>
          </cell>
        </row>
        <row r="317">
          <cell r="A317" t="str">
            <v>LARDIZABALACEAE</v>
          </cell>
          <cell r="B317" t="str">
            <v>Aerangis</v>
          </cell>
          <cell r="C317" t="str">
            <v>alceaefolius</v>
          </cell>
          <cell r="M317" t="str">
            <v>KFBG_10281</v>
          </cell>
        </row>
        <row r="318">
          <cell r="A318" t="str">
            <v>LAURACEAE</v>
          </cell>
          <cell r="B318" t="str">
            <v>Aeranthes</v>
          </cell>
          <cell r="C318" t="str">
            <v>alchemilloides</v>
          </cell>
          <cell r="M318" t="str">
            <v>KFBG_10282</v>
          </cell>
        </row>
        <row r="319">
          <cell r="A319" t="str">
            <v>LECYTHIDACEAE</v>
          </cell>
          <cell r="B319" t="str">
            <v>Aerides</v>
          </cell>
          <cell r="C319" t="str">
            <v>alcicorne</v>
          </cell>
          <cell r="M319" t="str">
            <v>KFBG_10283</v>
          </cell>
        </row>
        <row r="320">
          <cell r="A320" t="str">
            <v>LEGUMINOSAE</v>
          </cell>
          <cell r="B320" t="str">
            <v>Aerobryidium</v>
          </cell>
          <cell r="C320" t="str">
            <v>alepidioides</v>
          </cell>
          <cell r="M320" t="str">
            <v>KFBG_10284</v>
          </cell>
        </row>
        <row r="321">
          <cell r="A321" t="str">
            <v>LEJEUNEACEAE</v>
          </cell>
          <cell r="B321" t="str">
            <v>Aerobryopsis</v>
          </cell>
          <cell r="C321" t="str">
            <v>aleppicum</v>
          </cell>
          <cell r="M321" t="str">
            <v>KFBG_10285</v>
          </cell>
        </row>
        <row r="322">
          <cell r="A322" t="str">
            <v>LEMBOPHYLLACEAE</v>
          </cell>
          <cell r="B322" t="str">
            <v>Aerobryum</v>
          </cell>
          <cell r="C322" t="str">
            <v>aletaiensis</v>
          </cell>
          <cell r="M322" t="str">
            <v>KFBG_10286</v>
          </cell>
        </row>
        <row r="323">
          <cell r="A323" t="str">
            <v>LENTIBULARIACEAE</v>
          </cell>
          <cell r="B323" t="str">
            <v>Aerolindigia</v>
          </cell>
          <cell r="C323" t="str">
            <v>alexandrae</v>
          </cell>
          <cell r="M323" t="str">
            <v>KFBG_10287</v>
          </cell>
        </row>
        <row r="324">
          <cell r="A324" t="str">
            <v>LEPICOLEACEAE</v>
          </cell>
          <cell r="B324" t="str">
            <v>Aerva</v>
          </cell>
          <cell r="C324" t="str">
            <v>alexandrinum</v>
          </cell>
          <cell r="M324" t="str">
            <v>KFBG_10288</v>
          </cell>
        </row>
        <row r="325">
          <cell r="A325" t="str">
            <v>LEPIDOBOTRYACEAE</v>
          </cell>
          <cell r="B325" t="str">
            <v>Aeschynanthus</v>
          </cell>
          <cell r="C325" t="str">
            <v>alexeterius</v>
          </cell>
          <cell r="M325" t="str">
            <v>KFBG_10289</v>
          </cell>
        </row>
        <row r="326">
          <cell r="A326" t="str">
            <v>LEPIDOLAENACEAE</v>
          </cell>
          <cell r="B326" t="str">
            <v>Aeschynomene</v>
          </cell>
          <cell r="C326" t="str">
            <v>alfredi</v>
          </cell>
          <cell r="M326" t="str">
            <v>KFBG_1029</v>
          </cell>
        </row>
        <row r="327">
          <cell r="A327" t="str">
            <v>LEPIDOZIACEAE</v>
          </cell>
          <cell r="B327" t="str">
            <v>Aesculus</v>
          </cell>
          <cell r="C327" t="str">
            <v>alfredii</v>
          </cell>
          <cell r="M327" t="str">
            <v>KFBG_10290</v>
          </cell>
        </row>
        <row r="328">
          <cell r="A328" t="str">
            <v>LEPTODONTACEAE</v>
          </cell>
          <cell r="B328" t="str">
            <v>Aetanthus</v>
          </cell>
          <cell r="C328" t="str">
            <v>algaia</v>
          </cell>
          <cell r="M328" t="str">
            <v>KFBG_10291</v>
          </cell>
        </row>
        <row r="329">
          <cell r="A329" t="str">
            <v>LEPYRODONTACEAE</v>
          </cell>
          <cell r="B329" t="str">
            <v>Aetheolaena</v>
          </cell>
          <cell r="C329" t="str">
            <v>algida</v>
          </cell>
          <cell r="M329" t="str">
            <v>KFBG_10292</v>
          </cell>
        </row>
        <row r="330">
          <cell r="A330" t="str">
            <v>LESKEACEAE</v>
          </cell>
          <cell r="B330" t="str">
            <v>Aetheolirion</v>
          </cell>
          <cell r="C330" t="str">
            <v>algidum</v>
          </cell>
          <cell r="M330" t="str">
            <v>KFBG_10293</v>
          </cell>
        </row>
        <row r="331">
          <cell r="A331" t="str">
            <v>LEUCODONTACEAE</v>
          </cell>
          <cell r="B331" t="str">
            <v>Aetheorhiza</v>
          </cell>
          <cell r="C331" t="str">
            <v>alicae</v>
          </cell>
          <cell r="M331" t="str">
            <v>KFBG_10294</v>
          </cell>
        </row>
        <row r="332">
          <cell r="A332" t="str">
            <v>LEUCOMIACEAE</v>
          </cell>
          <cell r="B332" t="str">
            <v>Aetheorhyncha</v>
          </cell>
          <cell r="C332" t="str">
            <v>aliciae</v>
          </cell>
          <cell r="M332" t="str">
            <v>KFBG_10295</v>
          </cell>
        </row>
        <row r="333">
          <cell r="A333" t="str">
            <v>LILIACEAE</v>
          </cell>
          <cell r="B333" t="str">
            <v>Aethephyllum</v>
          </cell>
          <cell r="C333" t="str">
            <v>aliena</v>
          </cell>
          <cell r="M333" t="str">
            <v>KFBG_10296</v>
          </cell>
        </row>
        <row r="334">
          <cell r="A334" t="str">
            <v>LIMEACEAE</v>
          </cell>
          <cell r="B334" t="str">
            <v>Aethionema</v>
          </cell>
          <cell r="C334" t="str">
            <v>aliferum</v>
          </cell>
          <cell r="M334" t="str">
            <v>KFBG_10297</v>
          </cell>
        </row>
        <row r="335">
          <cell r="A335" t="str">
            <v>LIMNANTHACEAE</v>
          </cell>
          <cell r="B335" t="str">
            <v>Aethusa</v>
          </cell>
          <cell r="C335" t="str">
            <v>alismaefolia</v>
          </cell>
          <cell r="M335" t="str">
            <v>KFBG_10298</v>
          </cell>
        </row>
        <row r="336">
          <cell r="A336" t="str">
            <v>LINACEAE</v>
          </cell>
          <cell r="B336" t="str">
            <v>Aetoxylon</v>
          </cell>
          <cell r="C336" t="str">
            <v>alismoides</v>
          </cell>
          <cell r="M336" t="str">
            <v>KFBG_10299</v>
          </cell>
        </row>
        <row r="337">
          <cell r="A337" t="str">
            <v>LINDERNIACEAE</v>
          </cell>
          <cell r="B337" t="str">
            <v>Aextoxicon</v>
          </cell>
          <cell r="C337" t="str">
            <v>alkekengi</v>
          </cell>
          <cell r="M337" t="str">
            <v>KFBG_103</v>
          </cell>
        </row>
        <row r="338">
          <cell r="A338" t="str">
            <v>LINDSAEACEAE</v>
          </cell>
          <cell r="B338" t="str">
            <v>Affonsea</v>
          </cell>
          <cell r="C338" t="str">
            <v>alliiformis</v>
          </cell>
          <cell r="M338" t="str">
            <v>KFBG_1030</v>
          </cell>
        </row>
        <row r="339">
          <cell r="A339" t="str">
            <v>LOASACEAE</v>
          </cell>
          <cell r="B339" t="str">
            <v>Afgekia</v>
          </cell>
          <cell r="C339" t="str">
            <v>allioides</v>
          </cell>
          <cell r="M339" t="str">
            <v>KFBG_10300</v>
          </cell>
        </row>
        <row r="340">
          <cell r="A340" t="str">
            <v>LOGANIACEAE</v>
          </cell>
          <cell r="B340" t="str">
            <v>Afraegle</v>
          </cell>
          <cell r="C340" t="str">
            <v>allochrous</v>
          </cell>
          <cell r="M340" t="str">
            <v>KFBG_10301</v>
          </cell>
        </row>
        <row r="341">
          <cell r="A341" t="str">
            <v>LOMARIOPSIDACEAE</v>
          </cell>
          <cell r="B341" t="str">
            <v>Aframmi</v>
          </cell>
          <cell r="C341" t="str">
            <v>allophylla</v>
          </cell>
          <cell r="M341" t="str">
            <v>KFBG_10302</v>
          </cell>
        </row>
        <row r="342">
          <cell r="A342" t="str">
            <v>LOPHIOCARPACEAE</v>
          </cell>
          <cell r="B342" t="str">
            <v>Aframomum</v>
          </cell>
          <cell r="C342" t="str">
            <v>almae</v>
          </cell>
          <cell r="M342" t="str">
            <v>KFBG_10303</v>
          </cell>
        </row>
        <row r="343">
          <cell r="A343" t="str">
            <v>LOPHOCOLEACEAE</v>
          </cell>
          <cell r="B343" t="str">
            <v>Afraurantium</v>
          </cell>
          <cell r="C343" t="str">
            <v>almasovii</v>
          </cell>
          <cell r="M343" t="str">
            <v>KFBG_10304</v>
          </cell>
        </row>
        <row r="344">
          <cell r="A344" t="str">
            <v>LOPHOZIACEAE</v>
          </cell>
          <cell r="B344" t="str">
            <v>Afrobrunnichia</v>
          </cell>
          <cell r="C344" t="str">
            <v>almum</v>
          </cell>
          <cell r="M344" t="str">
            <v>KFBG_10305</v>
          </cell>
        </row>
        <row r="345">
          <cell r="A345" t="str">
            <v>LORANTHACEAE</v>
          </cell>
          <cell r="B345" t="str">
            <v>Afrocalathea</v>
          </cell>
          <cell r="C345" t="str">
            <v>alnifolia</v>
          </cell>
          <cell r="M345" t="str">
            <v>KFBG_10306</v>
          </cell>
        </row>
        <row r="346">
          <cell r="A346" t="str">
            <v>LOWIACEAE</v>
          </cell>
          <cell r="B346" t="str">
            <v>Afrocanthium</v>
          </cell>
          <cell r="C346" t="str">
            <v>alnifoliolatus</v>
          </cell>
          <cell r="M346" t="str">
            <v>KFBG_10307</v>
          </cell>
        </row>
        <row r="347">
          <cell r="A347" t="str">
            <v>LOXSOMATACEAE</v>
          </cell>
          <cell r="B347" t="str">
            <v>Afrocarpus</v>
          </cell>
          <cell r="C347" t="str">
            <v>alnifolium</v>
          </cell>
          <cell r="M347" t="str">
            <v>KFBG_10308</v>
          </cell>
        </row>
        <row r="348">
          <cell r="A348" t="str">
            <v>LUNULARIACEAE</v>
          </cell>
          <cell r="B348" t="str">
            <v>Afrofittonia</v>
          </cell>
          <cell r="C348" t="str">
            <v>alnoides</v>
          </cell>
          <cell r="M348" t="str">
            <v>KFBG_10309</v>
          </cell>
        </row>
        <row r="349">
          <cell r="A349" t="str">
            <v>LYCOPODIACEAE</v>
          </cell>
          <cell r="B349" t="str">
            <v>Afroguatteria</v>
          </cell>
          <cell r="C349" t="str">
            <v>aloensis</v>
          </cell>
          <cell r="M349" t="str">
            <v>KFBG_1031</v>
          </cell>
        </row>
        <row r="350">
          <cell r="A350" t="str">
            <v>LYGODIACEAE</v>
          </cell>
          <cell r="B350" t="str">
            <v>Afrolicania</v>
          </cell>
          <cell r="C350" t="str">
            <v>aloifolium</v>
          </cell>
          <cell r="M350" t="str">
            <v>KFBG_10310</v>
          </cell>
        </row>
        <row r="351">
          <cell r="A351" t="str">
            <v>LYTHRACEAE</v>
          </cell>
          <cell r="B351" t="str">
            <v>Afroligusticum</v>
          </cell>
          <cell r="C351" t="str">
            <v>alongensis</v>
          </cell>
          <cell r="M351" t="str">
            <v>KFBG_10311</v>
          </cell>
        </row>
        <row r="352">
          <cell r="A352" t="str">
            <v>MAGNOLIACEAE</v>
          </cell>
          <cell r="B352" t="str">
            <v>Afrolimon</v>
          </cell>
          <cell r="C352" t="str">
            <v>alopecias</v>
          </cell>
          <cell r="M352" t="str">
            <v>KFBG_10312</v>
          </cell>
        </row>
        <row r="353">
          <cell r="A353" t="str">
            <v>MAKINOACEAE</v>
          </cell>
          <cell r="B353" t="str">
            <v>Afropteris</v>
          </cell>
          <cell r="C353" t="str">
            <v>alopecuroides</v>
          </cell>
          <cell r="M353" t="str">
            <v>KFBG_10313</v>
          </cell>
        </row>
        <row r="354">
          <cell r="A354" t="str">
            <v>MALPIGHIACEAE</v>
          </cell>
          <cell r="B354" t="str">
            <v>Afrosciadium</v>
          </cell>
          <cell r="C354" t="str">
            <v>alopecuros</v>
          </cell>
          <cell r="M354" t="str">
            <v>KFBG_10314</v>
          </cell>
        </row>
        <row r="355">
          <cell r="A355" t="str">
            <v>MALVACEAE</v>
          </cell>
          <cell r="B355" t="str">
            <v>Afrosison</v>
          </cell>
          <cell r="C355" t="str">
            <v>alopecurus</v>
          </cell>
          <cell r="M355" t="str">
            <v>KFBG_10315</v>
          </cell>
        </row>
        <row r="356">
          <cell r="A356" t="str">
            <v>MARANTACEAE</v>
          </cell>
          <cell r="B356" t="str">
            <v>Afrostyrax</v>
          </cell>
          <cell r="C356" t="str">
            <v>alpestre</v>
          </cell>
          <cell r="M356" t="str">
            <v>KFBG_10316</v>
          </cell>
        </row>
        <row r="357">
          <cell r="A357" t="str">
            <v>MARATTIACEAE</v>
          </cell>
          <cell r="B357" t="str">
            <v>Afrothismia</v>
          </cell>
          <cell r="C357" t="str">
            <v>alpestris</v>
          </cell>
          <cell r="M357" t="str">
            <v>KFBG_10317</v>
          </cell>
        </row>
        <row r="358">
          <cell r="A358" t="str">
            <v>MARCGRAVIACEAE</v>
          </cell>
          <cell r="B358" t="str">
            <v>Afrotrewia</v>
          </cell>
          <cell r="C358" t="str">
            <v>alpicola</v>
          </cell>
          <cell r="M358" t="str">
            <v>KFBG_10318</v>
          </cell>
        </row>
        <row r="359">
          <cell r="A359" t="str">
            <v>MARCHANTIACEAE</v>
          </cell>
          <cell r="B359" t="str">
            <v>Afrotrichloris</v>
          </cell>
          <cell r="C359" t="str">
            <v>alpigena</v>
          </cell>
          <cell r="M359" t="str">
            <v>KFBG_10319</v>
          </cell>
        </row>
        <row r="360">
          <cell r="A360" t="str">
            <v>MARSILEACEAE</v>
          </cell>
          <cell r="B360" t="str">
            <v>Afrotrilepis</v>
          </cell>
          <cell r="C360" t="str">
            <v>alpina</v>
          </cell>
          <cell r="M360" t="str">
            <v>KFBG_1032</v>
          </cell>
        </row>
        <row r="361">
          <cell r="A361" t="str">
            <v>MARTYNIACEAE</v>
          </cell>
          <cell r="B361" t="str">
            <v>Afrotysonia</v>
          </cell>
          <cell r="C361" t="str">
            <v>alpinia</v>
          </cell>
          <cell r="M361" t="str">
            <v>KFBG_10320</v>
          </cell>
        </row>
        <row r="362">
          <cell r="A362" t="str">
            <v>MASTIGOPHORACEAE</v>
          </cell>
          <cell r="B362" t="str">
            <v>Afrovivella</v>
          </cell>
          <cell r="C362" t="str">
            <v>alpinonepalense</v>
          </cell>
          <cell r="M362" t="str">
            <v>KFBG_10321</v>
          </cell>
        </row>
        <row r="363">
          <cell r="A363" t="str">
            <v>MATONIACEAE</v>
          </cell>
          <cell r="B363" t="str">
            <v>Afzelia</v>
          </cell>
          <cell r="C363" t="str">
            <v>alpinum</v>
          </cell>
          <cell r="M363" t="str">
            <v>KFBG_10322</v>
          </cell>
        </row>
        <row r="364">
          <cell r="A364" t="str">
            <v>MAYACACEAE</v>
          </cell>
          <cell r="B364" t="str">
            <v>Agalinis</v>
          </cell>
          <cell r="C364" t="str">
            <v>alpinus</v>
          </cell>
          <cell r="M364" t="str">
            <v>KFBG_10323</v>
          </cell>
        </row>
        <row r="365">
          <cell r="A365" t="str">
            <v>MEESIACEAE</v>
          </cell>
          <cell r="B365" t="str">
            <v>Agalmyla</v>
          </cell>
          <cell r="C365" t="str">
            <v>alsia</v>
          </cell>
          <cell r="M365" t="str">
            <v>KFBG_10324</v>
          </cell>
        </row>
        <row r="366">
          <cell r="A366" t="str">
            <v>MELANTHIACEAE</v>
          </cell>
          <cell r="B366" t="str">
            <v>Aganisia</v>
          </cell>
          <cell r="C366" t="str">
            <v>alsinoides</v>
          </cell>
          <cell r="M366" t="str">
            <v>KFBG_10325</v>
          </cell>
        </row>
        <row r="367">
          <cell r="A367" t="str">
            <v>MELASTOMATACEAE</v>
          </cell>
          <cell r="B367" t="str">
            <v>Aganonerion</v>
          </cell>
          <cell r="C367" t="str">
            <v>alsophila</v>
          </cell>
          <cell r="M367" t="str">
            <v>KFBG_10326</v>
          </cell>
        </row>
        <row r="368">
          <cell r="A368" t="str">
            <v>MELIACEAE</v>
          </cell>
          <cell r="B368" t="str">
            <v>Aganope</v>
          </cell>
          <cell r="C368" t="str">
            <v>alta</v>
          </cell>
          <cell r="M368" t="str">
            <v>KFBG_10327</v>
          </cell>
        </row>
        <row r="369">
          <cell r="A369" t="str">
            <v>MELIANTHACEAE</v>
          </cell>
          <cell r="B369" t="str">
            <v>Aganosma</v>
          </cell>
          <cell r="C369" t="str">
            <v>altaica</v>
          </cell>
          <cell r="M369" t="str">
            <v>KFBG_10328</v>
          </cell>
        </row>
        <row r="370">
          <cell r="A370" t="str">
            <v>MENISPERMACEAE</v>
          </cell>
          <cell r="B370" t="str">
            <v>Agapanthus</v>
          </cell>
          <cell r="C370" t="str">
            <v>altaicola</v>
          </cell>
          <cell r="M370" t="str">
            <v>KFBG_10329</v>
          </cell>
        </row>
        <row r="371">
          <cell r="A371" t="str">
            <v>MENYANTHACEAE</v>
          </cell>
          <cell r="B371" t="str">
            <v>Agapetes</v>
          </cell>
          <cell r="C371" t="str">
            <v>altaicum</v>
          </cell>
          <cell r="M371" t="str">
            <v>KFBG_1033</v>
          </cell>
        </row>
        <row r="372">
          <cell r="A372" t="str">
            <v>MESOPTYCHIACEAE</v>
          </cell>
          <cell r="B372" t="str">
            <v>Agarista</v>
          </cell>
          <cell r="C372" t="str">
            <v>altaicus</v>
          </cell>
          <cell r="M372" t="str">
            <v>KFBG_10330</v>
          </cell>
        </row>
        <row r="373">
          <cell r="A373" t="str">
            <v>METAXYACEAE</v>
          </cell>
          <cell r="B373" t="str">
            <v>Agastache</v>
          </cell>
          <cell r="C373" t="str">
            <v>altajense</v>
          </cell>
          <cell r="M373" t="str">
            <v>KFBG_10331</v>
          </cell>
        </row>
        <row r="374">
          <cell r="A374" t="str">
            <v>METEORIACEAE</v>
          </cell>
          <cell r="B374" t="str">
            <v>Agastachys</v>
          </cell>
          <cell r="C374" t="str">
            <v>altebilobata</v>
          </cell>
          <cell r="M374" t="str">
            <v>KFBG_10332</v>
          </cell>
        </row>
        <row r="375">
          <cell r="A375" t="str">
            <v>METTENIUSACEAE</v>
          </cell>
          <cell r="B375" t="str">
            <v>Agasthiyamalaia</v>
          </cell>
          <cell r="C375" t="str">
            <v>altegracillima</v>
          </cell>
          <cell r="M375" t="str">
            <v>KFBG_10333</v>
          </cell>
        </row>
        <row r="376">
          <cell r="A376" t="str">
            <v>METZGERIACEAE</v>
          </cell>
          <cell r="B376" t="str">
            <v>Agasyllis</v>
          </cell>
          <cell r="C376" t="str">
            <v>altelobatum</v>
          </cell>
          <cell r="M376" t="str">
            <v>KFBG_10334</v>
          </cell>
        </row>
        <row r="377">
          <cell r="A377" t="str">
            <v>MICROTHECIELLACEAE</v>
          </cell>
          <cell r="B377" t="str">
            <v>Agatea</v>
          </cell>
          <cell r="C377" t="str">
            <v>alterna</v>
          </cell>
          <cell r="M377" t="str">
            <v>KFBG_10335</v>
          </cell>
        </row>
        <row r="378">
          <cell r="A378" t="str">
            <v>MISODENDRACEAE</v>
          </cell>
          <cell r="B378" t="str">
            <v>Agathelpis</v>
          </cell>
          <cell r="C378" t="str">
            <v>alternata</v>
          </cell>
          <cell r="M378" t="str">
            <v>KFBG_10336</v>
          </cell>
        </row>
        <row r="379">
          <cell r="A379" t="str">
            <v>MITRASTEMONACEAE</v>
          </cell>
          <cell r="B379" t="str">
            <v>Agathis</v>
          </cell>
          <cell r="C379" t="str">
            <v>alternicirrhosum</v>
          </cell>
          <cell r="M379" t="str">
            <v>KFBG_10337</v>
          </cell>
        </row>
        <row r="380">
          <cell r="A380" t="str">
            <v>MITTENIACEAE</v>
          </cell>
          <cell r="B380" t="str">
            <v>Agathisanthemum</v>
          </cell>
          <cell r="C380" t="str">
            <v>alternifolia</v>
          </cell>
          <cell r="M380" t="str">
            <v>KFBG_10338</v>
          </cell>
        </row>
        <row r="381">
          <cell r="A381" t="str">
            <v>MIZUTANIACEAE</v>
          </cell>
          <cell r="B381" t="str">
            <v>Agathophora</v>
          </cell>
          <cell r="C381" t="str">
            <v>alternifoliolata</v>
          </cell>
          <cell r="M381" t="str">
            <v>KFBG_10339</v>
          </cell>
        </row>
        <row r="382">
          <cell r="A382" t="str">
            <v>MNIACEAE</v>
          </cell>
          <cell r="B382" t="str">
            <v>Agathosma</v>
          </cell>
          <cell r="C382" t="str">
            <v>alternifolius</v>
          </cell>
          <cell r="M382" t="str">
            <v>KFBG_1034</v>
          </cell>
        </row>
        <row r="383">
          <cell r="A383" t="str">
            <v>MOLLUGINACEAE</v>
          </cell>
          <cell r="B383" t="str">
            <v>Agauria</v>
          </cell>
          <cell r="C383" t="str">
            <v>althaeoides</v>
          </cell>
          <cell r="M383" t="str">
            <v>KFBG_10340</v>
          </cell>
        </row>
        <row r="384">
          <cell r="A384" t="str">
            <v>MONIMIACEAE</v>
          </cell>
          <cell r="B384" t="str">
            <v>Agave</v>
          </cell>
          <cell r="C384" t="str">
            <v>altifrontalis</v>
          </cell>
          <cell r="M384" t="str">
            <v>KFBG_10341</v>
          </cell>
        </row>
        <row r="385">
          <cell r="A385" t="str">
            <v>MONOCLEACEAE</v>
          </cell>
          <cell r="B385" t="str">
            <v>Agdestis</v>
          </cell>
          <cell r="C385" t="str">
            <v>altigena</v>
          </cell>
          <cell r="M385" t="str">
            <v>KFBG_10342</v>
          </cell>
        </row>
        <row r="386">
          <cell r="A386" t="str">
            <v>MONOSOLENIACEAE</v>
          </cell>
          <cell r="B386" t="str">
            <v>Agelaea</v>
          </cell>
          <cell r="C386" t="str">
            <v>altiligulatus</v>
          </cell>
          <cell r="M386" t="str">
            <v>KFBG_10343</v>
          </cell>
        </row>
        <row r="387">
          <cell r="A387" t="str">
            <v>MONTIACEAE</v>
          </cell>
          <cell r="B387" t="str">
            <v>Agelanthus</v>
          </cell>
          <cell r="C387" t="str">
            <v>altior</v>
          </cell>
          <cell r="M387" t="str">
            <v>KFBG_10344</v>
          </cell>
        </row>
        <row r="388">
          <cell r="A388" t="str">
            <v>MONTINIACEAE</v>
          </cell>
          <cell r="B388" t="str">
            <v>Agenium</v>
          </cell>
          <cell r="C388" t="str">
            <v>altissima</v>
          </cell>
          <cell r="M388" t="str">
            <v>KFBG_10345</v>
          </cell>
        </row>
        <row r="389">
          <cell r="A389" t="str">
            <v>MORACEAE</v>
          </cell>
          <cell r="B389" t="str">
            <v>Ageratella</v>
          </cell>
          <cell r="C389" t="str">
            <v>altissimum</v>
          </cell>
          <cell r="M389" t="str">
            <v>KFBG_10346</v>
          </cell>
        </row>
        <row r="390">
          <cell r="A390" t="str">
            <v>MORINGACEAE</v>
          </cell>
          <cell r="B390" t="str">
            <v>Ageratina</v>
          </cell>
          <cell r="C390" t="str">
            <v>altius</v>
          </cell>
          <cell r="M390" t="str">
            <v>KFBG_10347</v>
          </cell>
        </row>
        <row r="391">
          <cell r="A391" t="str">
            <v>MUNTINGIACEAE</v>
          </cell>
          <cell r="B391" t="str">
            <v>Ageratinastrum</v>
          </cell>
          <cell r="C391" t="str">
            <v>altmannii</v>
          </cell>
          <cell r="M391" t="str">
            <v>KFBG_10348</v>
          </cell>
        </row>
        <row r="392">
          <cell r="A392" t="str">
            <v>MUSACEAE</v>
          </cell>
          <cell r="B392" t="str">
            <v>Ageratum</v>
          </cell>
          <cell r="C392" t="str">
            <v>altocerea</v>
          </cell>
          <cell r="M392" t="str">
            <v>KFBG_10349</v>
          </cell>
        </row>
        <row r="393">
          <cell r="A393" t="str">
            <v>MYODOCARPACEAE</v>
          </cell>
          <cell r="B393" t="str">
            <v>Agianthus</v>
          </cell>
          <cell r="C393" t="str">
            <v>altorum</v>
          </cell>
          <cell r="M393" t="str">
            <v>KFBG_1035</v>
          </cell>
        </row>
        <row r="394">
          <cell r="A394" t="str">
            <v>MYRICACEAE</v>
          </cell>
          <cell r="B394" t="str">
            <v>Aglaia</v>
          </cell>
          <cell r="C394" t="str">
            <v>altotibetica</v>
          </cell>
          <cell r="M394" t="str">
            <v>KFBG_10350</v>
          </cell>
        </row>
        <row r="395">
          <cell r="A395" t="str">
            <v>MYRINIACEAE</v>
          </cell>
          <cell r="B395" t="str">
            <v>Aglaodorum</v>
          </cell>
          <cell r="C395" t="str">
            <v>altum</v>
          </cell>
          <cell r="M395" t="str">
            <v>KFBG_10351</v>
          </cell>
        </row>
        <row r="396">
          <cell r="A396" t="str">
            <v>MYRISTICACEAE</v>
          </cell>
          <cell r="B396" t="str">
            <v>Aglaomorpha</v>
          </cell>
          <cell r="C396" t="str">
            <v>alutacea</v>
          </cell>
          <cell r="M396" t="str">
            <v>KFBG_10352</v>
          </cell>
        </row>
        <row r="397">
          <cell r="A397" t="str">
            <v>MYROTHAMNACEAE</v>
          </cell>
          <cell r="B397" t="str">
            <v>Aglaonema</v>
          </cell>
          <cell r="C397" t="str">
            <v>alutaceum</v>
          </cell>
          <cell r="M397" t="str">
            <v>KFBG_10353</v>
          </cell>
        </row>
        <row r="398">
          <cell r="A398" t="str">
            <v>MYRTACEAE</v>
          </cell>
          <cell r="B398" t="str">
            <v>Aglossorrhyncha</v>
          </cell>
          <cell r="C398" t="str">
            <v>alveolata</v>
          </cell>
          <cell r="M398" t="str">
            <v>KFBG_10354</v>
          </cell>
        </row>
        <row r="399">
          <cell r="A399" t="str">
            <v>MYURIACEAE</v>
          </cell>
          <cell r="B399" t="str">
            <v>Agnesia</v>
          </cell>
          <cell r="C399" t="str">
            <v>alyssoides</v>
          </cell>
          <cell r="M399" t="str">
            <v>KFBG_10355</v>
          </cell>
        </row>
        <row r="400">
          <cell r="A400" t="str">
            <v>NARTHECIACEAE</v>
          </cell>
          <cell r="B400" t="str">
            <v>Agnorhiza</v>
          </cell>
          <cell r="C400" t="str">
            <v>alyxiaefolia</v>
          </cell>
          <cell r="M400" t="str">
            <v>KFBG_10356</v>
          </cell>
        </row>
        <row r="401">
          <cell r="A401" t="str">
            <v>NECKERACEAE</v>
          </cell>
          <cell r="B401" t="str">
            <v>Agonandra</v>
          </cell>
          <cell r="C401" t="str">
            <v>amabile</v>
          </cell>
          <cell r="M401" t="str">
            <v>KFBG_10357</v>
          </cell>
        </row>
        <row r="402">
          <cell r="A402" t="str">
            <v>NELUMBONACEAE</v>
          </cell>
          <cell r="B402" t="str">
            <v>Agonis</v>
          </cell>
          <cell r="C402" t="str">
            <v>amabilis</v>
          </cell>
          <cell r="M402" t="str">
            <v>KFBG_10358</v>
          </cell>
        </row>
        <row r="403">
          <cell r="A403" t="str">
            <v>NEOTRICHOCOLEACEAE</v>
          </cell>
          <cell r="B403" t="str">
            <v>Agoseris</v>
          </cell>
          <cell r="C403" t="str">
            <v>amamiana</v>
          </cell>
          <cell r="M403" t="str">
            <v>KFBG_10359</v>
          </cell>
        </row>
        <row r="404">
          <cell r="A404" t="str">
            <v>NEPENTHACEAE</v>
          </cell>
          <cell r="B404" t="str">
            <v>Agouticarpa</v>
          </cell>
          <cell r="C404" t="str">
            <v>amamianum</v>
          </cell>
          <cell r="M404" t="str">
            <v>KFBG_1036</v>
          </cell>
        </row>
        <row r="405">
          <cell r="A405" t="str">
            <v>NEPHROLEPIDACEAE</v>
          </cell>
          <cell r="B405" t="str">
            <v>Agrianthus</v>
          </cell>
          <cell r="C405" t="str">
            <v>amandum</v>
          </cell>
          <cell r="M405" t="str">
            <v>KFBG_10360</v>
          </cell>
        </row>
        <row r="406">
          <cell r="A406" t="str">
            <v>NEURADACEAE</v>
          </cell>
          <cell r="B406" t="str">
            <v>Agrimonia</v>
          </cell>
          <cell r="C406" t="str">
            <v>amara</v>
          </cell>
          <cell r="M406" t="str">
            <v>KFBG_10361</v>
          </cell>
        </row>
        <row r="407">
          <cell r="A407" t="str">
            <v>NITRARIACEAE</v>
          </cell>
          <cell r="B407" t="str">
            <v>Agriophyllum</v>
          </cell>
          <cell r="C407" t="str">
            <v>amarus</v>
          </cell>
          <cell r="M407" t="str">
            <v>KFBG_10362</v>
          </cell>
        </row>
        <row r="408">
          <cell r="A408" t="str">
            <v>NOTHOFAGACEAE</v>
          </cell>
          <cell r="B408" t="str">
            <v>Agrocharis</v>
          </cell>
          <cell r="C408" t="str">
            <v>amaryllifolius</v>
          </cell>
          <cell r="M408" t="str">
            <v>KFBG_10363</v>
          </cell>
        </row>
        <row r="409">
          <cell r="A409" t="str">
            <v>NOTOTHYLADACEAE</v>
          </cell>
          <cell r="B409" t="str">
            <v>Agroelymus</v>
          </cell>
          <cell r="C409" t="str">
            <v>amaura</v>
          </cell>
          <cell r="M409" t="str">
            <v>KFBG_10364</v>
          </cell>
        </row>
        <row r="410">
          <cell r="A410" t="str">
            <v>NYCTAGINACEAE</v>
          </cell>
          <cell r="B410" t="str">
            <v>Agrohordeum</v>
          </cell>
          <cell r="C410" t="str">
            <v>ambignus</v>
          </cell>
          <cell r="M410" t="str">
            <v>KFBG_10365</v>
          </cell>
        </row>
        <row r="411">
          <cell r="A411" t="str">
            <v>NYMPHAEACEAE</v>
          </cell>
          <cell r="B411" t="str">
            <v>Agropogon</v>
          </cell>
          <cell r="C411" t="str">
            <v>ambigua</v>
          </cell>
          <cell r="M411" t="str">
            <v>KFBG_10366</v>
          </cell>
        </row>
        <row r="412">
          <cell r="A412" t="str">
            <v>OCHNACEAE</v>
          </cell>
          <cell r="B412" t="str">
            <v>Agropyron</v>
          </cell>
          <cell r="C412" t="str">
            <v>ambiguum</v>
          </cell>
          <cell r="M412" t="str">
            <v>KFBG_10367</v>
          </cell>
        </row>
        <row r="413">
          <cell r="A413" t="str">
            <v>OCTOBLEPHARACEAE</v>
          </cell>
          <cell r="B413" t="str">
            <v>Agropyropsis</v>
          </cell>
          <cell r="C413" t="str">
            <v>ambiguus</v>
          </cell>
          <cell r="M413" t="str">
            <v>KFBG_10368</v>
          </cell>
        </row>
        <row r="414">
          <cell r="A414" t="str">
            <v>OEDIPODIACEAE</v>
          </cell>
          <cell r="B414" t="str">
            <v>Agrositanion</v>
          </cell>
          <cell r="C414" t="str">
            <v>ambita</v>
          </cell>
          <cell r="M414" t="str">
            <v>KFBG_10369</v>
          </cell>
        </row>
        <row r="415">
          <cell r="A415" t="str">
            <v>OLACACEAE</v>
          </cell>
          <cell r="B415" t="str">
            <v>Agrostemma</v>
          </cell>
          <cell r="C415" t="str">
            <v>amblyantha</v>
          </cell>
          <cell r="M415" t="str">
            <v>KFBG_1037</v>
          </cell>
        </row>
        <row r="416">
          <cell r="A416" t="str">
            <v>OLEACEAE</v>
          </cell>
          <cell r="B416" t="str">
            <v>Agrostis</v>
          </cell>
          <cell r="C416" t="str">
            <v>amblyodes</v>
          </cell>
          <cell r="M416" t="str">
            <v>KFBG_10370</v>
          </cell>
        </row>
        <row r="417">
          <cell r="A417" t="str">
            <v>OLEANDRACEAE</v>
          </cell>
          <cell r="B417" t="str">
            <v>Agrostistachys</v>
          </cell>
          <cell r="C417" t="str">
            <v>amblyophyllus</v>
          </cell>
          <cell r="M417" t="str">
            <v>KFBG_10371</v>
          </cell>
        </row>
        <row r="418">
          <cell r="A418" t="str">
            <v>ONAGRACEAE</v>
          </cell>
          <cell r="B418" t="str">
            <v>Agrostocrinum</v>
          </cell>
          <cell r="C418" t="str">
            <v>amblyosepala</v>
          </cell>
          <cell r="M418" t="str">
            <v>KFBG_10372</v>
          </cell>
        </row>
        <row r="419">
          <cell r="A419" t="str">
            <v>ONCOTHECACEAE</v>
          </cell>
          <cell r="B419" t="str">
            <v>Agrostophyllum</v>
          </cell>
          <cell r="C419" t="str">
            <v>amblyphylla</v>
          </cell>
          <cell r="M419" t="str">
            <v>KFBG_10373</v>
          </cell>
        </row>
        <row r="420">
          <cell r="A420" t="str">
            <v>ONOCLEACEAE</v>
          </cell>
          <cell r="B420" t="str">
            <v>Agrostopoa</v>
          </cell>
          <cell r="C420" t="str">
            <v>amblyphyllus</v>
          </cell>
          <cell r="M420" t="str">
            <v>KFBG_10374</v>
          </cell>
        </row>
        <row r="421">
          <cell r="A421" t="str">
            <v>OPHIOGLOSSACEAE</v>
          </cell>
          <cell r="B421" t="str">
            <v>Agrotrigia</v>
          </cell>
          <cell r="C421" t="str">
            <v>amboinensis</v>
          </cell>
          <cell r="M421" t="str">
            <v>KFBG_10375</v>
          </cell>
        </row>
        <row r="422">
          <cell r="A422" t="str">
            <v>OPILIACEAE</v>
          </cell>
          <cell r="B422" t="str">
            <v>Aguiaria</v>
          </cell>
          <cell r="C422" t="str">
            <v>ambraceus</v>
          </cell>
          <cell r="M422" t="str">
            <v>KFBG_10376</v>
          </cell>
        </row>
        <row r="423">
          <cell r="A423" t="str">
            <v>ORCHIDACEAE</v>
          </cell>
          <cell r="B423" t="str">
            <v>Ahernia</v>
          </cell>
          <cell r="C423" t="str">
            <v>ambrosia</v>
          </cell>
          <cell r="M423" t="str">
            <v>KFBG_10377</v>
          </cell>
        </row>
        <row r="424">
          <cell r="A424" t="str">
            <v>OROBANCHACEAE</v>
          </cell>
          <cell r="B424" t="str">
            <v>Aichryson</v>
          </cell>
          <cell r="C424" t="str">
            <v>ambrosioides</v>
          </cell>
          <cell r="M424" t="str">
            <v>KFBG_10378</v>
          </cell>
        </row>
        <row r="425">
          <cell r="A425" t="str">
            <v>ORTHORRHYNCHIACEAE</v>
          </cell>
          <cell r="B425" t="str">
            <v>Aidia</v>
          </cell>
          <cell r="C425" t="str">
            <v>amdoensis</v>
          </cell>
          <cell r="M425" t="str">
            <v>KFBG_10379</v>
          </cell>
        </row>
        <row r="426">
          <cell r="A426" t="str">
            <v>ORTHOTRICHACEAE</v>
          </cell>
          <cell r="B426" t="str">
            <v>Aidiopsis</v>
          </cell>
          <cell r="C426" t="str">
            <v>amentacea</v>
          </cell>
          <cell r="M426" t="str">
            <v>KFBG_1038</v>
          </cell>
        </row>
        <row r="427">
          <cell r="A427" t="str">
            <v>OSMUNDACEAE</v>
          </cell>
          <cell r="B427" t="str">
            <v>Ailanthus</v>
          </cell>
          <cell r="C427" t="str">
            <v>americana</v>
          </cell>
          <cell r="M427" t="str">
            <v>KFBG_10380</v>
          </cell>
        </row>
        <row r="428">
          <cell r="A428" t="str">
            <v>OXALIDACEAE</v>
          </cell>
          <cell r="B428" t="str">
            <v>Ainsliaea</v>
          </cell>
          <cell r="C428" t="str">
            <v>americanum</v>
          </cell>
          <cell r="M428" t="str">
            <v>KFBG_10381</v>
          </cell>
        </row>
        <row r="429">
          <cell r="A429" t="str">
            <v>OXYMITRACEAE</v>
          </cell>
          <cell r="B429" t="str">
            <v>Ainsworthia</v>
          </cell>
          <cell r="C429" t="str">
            <v>americarum</v>
          </cell>
          <cell r="M429" t="str">
            <v>KFBG_10382</v>
          </cell>
        </row>
        <row r="430">
          <cell r="A430" t="str">
            <v>PAEONIACEAE</v>
          </cell>
          <cell r="B430" t="str">
            <v>Aiouea</v>
          </cell>
          <cell r="C430" t="str">
            <v>amesiae</v>
          </cell>
          <cell r="M430" t="str">
            <v>KFBG_10383</v>
          </cell>
        </row>
        <row r="431">
          <cell r="A431" t="str">
            <v>PALLAVICINIACEAE</v>
          </cell>
          <cell r="B431" t="str">
            <v>Aiphanes</v>
          </cell>
          <cell r="C431" t="str">
            <v>amesiana</v>
          </cell>
          <cell r="M431" t="str">
            <v>KFBG_10384</v>
          </cell>
        </row>
        <row r="432">
          <cell r="A432" t="str">
            <v>PANDACEAE</v>
          </cell>
          <cell r="B432" t="str">
            <v>Aira</v>
          </cell>
          <cell r="C432" t="str">
            <v>amesianum</v>
          </cell>
          <cell r="M432" t="str">
            <v>KFBG_10385</v>
          </cell>
        </row>
        <row r="433">
          <cell r="A433" t="str">
            <v>PANDANACEAE</v>
          </cell>
          <cell r="B433" t="str">
            <v>Airampoa</v>
          </cell>
          <cell r="C433" t="str">
            <v>amethystina</v>
          </cell>
          <cell r="M433" t="str">
            <v>KFBG_10386</v>
          </cell>
        </row>
        <row r="434">
          <cell r="A434" t="str">
            <v>PAPAVERACEAE</v>
          </cell>
          <cell r="B434" t="str">
            <v>Airopsis</v>
          </cell>
          <cell r="C434" t="str">
            <v>amethystoides</v>
          </cell>
          <cell r="M434" t="str">
            <v>KFBG_10387</v>
          </cell>
        </row>
        <row r="435">
          <cell r="A435" t="str">
            <v>PARACRYPHIACEAE</v>
          </cell>
          <cell r="B435" t="str">
            <v>Airosperma</v>
          </cell>
          <cell r="C435" t="str">
            <v>amgunensis</v>
          </cell>
          <cell r="M435" t="str">
            <v>KFBG_10388</v>
          </cell>
        </row>
        <row r="436">
          <cell r="A436" t="str">
            <v>PASSIFLORACEAE</v>
          </cell>
          <cell r="B436" t="str">
            <v>Airyantha</v>
          </cell>
          <cell r="C436" t="str">
            <v>amica</v>
          </cell>
          <cell r="M436" t="str">
            <v>KFBG_10389</v>
          </cell>
        </row>
        <row r="437">
          <cell r="A437" t="str">
            <v>PAULOWNIACEAE</v>
          </cell>
          <cell r="B437" t="str">
            <v>Aistopetalum</v>
          </cell>
          <cell r="C437" t="str">
            <v>amithiana</v>
          </cell>
          <cell r="M437" t="str">
            <v>KFBG_1039</v>
          </cell>
        </row>
        <row r="438">
          <cell r="A438" t="str">
            <v>PEDALIACEAE</v>
          </cell>
          <cell r="B438" t="str">
            <v>Aizoanthemum</v>
          </cell>
          <cell r="C438" t="str">
            <v>ammannii</v>
          </cell>
          <cell r="M438" t="str">
            <v>KFBG_10390</v>
          </cell>
        </row>
        <row r="439">
          <cell r="A439" t="str">
            <v>PELLIACEAE</v>
          </cell>
          <cell r="B439" t="str">
            <v>Aizoon</v>
          </cell>
          <cell r="C439" t="str">
            <v>ammannioides</v>
          </cell>
          <cell r="M439" t="str">
            <v>KFBG_10391</v>
          </cell>
        </row>
        <row r="440">
          <cell r="A440" t="str">
            <v>PENAEACEAE</v>
          </cell>
          <cell r="B440" t="str">
            <v>Ajania</v>
          </cell>
          <cell r="C440" t="str">
            <v>ammodendron</v>
          </cell>
          <cell r="M440" t="str">
            <v>KFBG_10392</v>
          </cell>
        </row>
        <row r="441">
          <cell r="A441" t="str">
            <v>PENTADIPLANDRACEAE</v>
          </cell>
          <cell r="B441" t="str">
            <v>Ajaniopsis</v>
          </cell>
          <cell r="C441" t="str">
            <v>ammodytes</v>
          </cell>
          <cell r="M441" t="str">
            <v>KFBG_10393</v>
          </cell>
        </row>
        <row r="442">
          <cell r="A442" t="str">
            <v>PENTAPHRAGMATACEAE</v>
          </cell>
          <cell r="B442" t="str">
            <v>Ajuga</v>
          </cell>
          <cell r="C442" t="str">
            <v>ammophilus</v>
          </cell>
          <cell r="M442" t="str">
            <v>KFBG_10394</v>
          </cell>
        </row>
        <row r="443">
          <cell r="A443" t="str">
            <v>PENTAPHYLACACEAE</v>
          </cell>
          <cell r="B443" t="str">
            <v>Ajugoides</v>
          </cell>
          <cell r="C443" t="str">
            <v>amoena</v>
          </cell>
          <cell r="M443" t="str">
            <v>KFBG_10395</v>
          </cell>
        </row>
        <row r="444">
          <cell r="A444" t="str">
            <v>PENTHORACEAE</v>
          </cell>
          <cell r="B444" t="str">
            <v>Akania</v>
          </cell>
          <cell r="C444" t="str">
            <v>amoenum</v>
          </cell>
          <cell r="M444" t="str">
            <v>KFBG_10396</v>
          </cell>
        </row>
        <row r="445">
          <cell r="A445" t="str">
            <v>PERACEAE</v>
          </cell>
          <cell r="B445" t="str">
            <v>Akeassia</v>
          </cell>
          <cell r="C445" t="str">
            <v>amoenus</v>
          </cell>
          <cell r="M445" t="str">
            <v>KFBG_10397</v>
          </cell>
        </row>
        <row r="446">
          <cell r="A446" t="str">
            <v>PERIDISCACEAE</v>
          </cell>
          <cell r="B446" t="str">
            <v>Akebia</v>
          </cell>
          <cell r="C446" t="str">
            <v>ampelas</v>
          </cell>
          <cell r="M446" t="str">
            <v>KFBG_10398</v>
          </cell>
        </row>
        <row r="447">
          <cell r="A447" t="str">
            <v>PETENAEACEAE</v>
          </cell>
          <cell r="B447" t="str">
            <v>Akrosida</v>
          </cell>
          <cell r="C447" t="str">
            <v>amphibium</v>
          </cell>
          <cell r="M447" t="str">
            <v>KFBG_10399</v>
          </cell>
        </row>
        <row r="448">
          <cell r="A448" t="str">
            <v>PETERMANNIACEAE</v>
          </cell>
          <cell r="B448" t="str">
            <v>Akschindlium</v>
          </cell>
          <cell r="C448" t="str">
            <v>amphibola</v>
          </cell>
          <cell r="M448" t="str">
            <v>KFBG_104</v>
          </cell>
        </row>
        <row r="449">
          <cell r="A449" t="str">
            <v>PETROSAVIACEAE</v>
          </cell>
          <cell r="B449" t="str">
            <v>Alafia</v>
          </cell>
          <cell r="C449" t="str">
            <v>amphidasys</v>
          </cell>
          <cell r="M449" t="str">
            <v>KFBG_1040</v>
          </cell>
        </row>
        <row r="450">
          <cell r="A450" t="str">
            <v>PHILESIACEAE</v>
          </cell>
          <cell r="B450" t="str">
            <v>Alamania</v>
          </cell>
          <cell r="C450" t="str">
            <v>amphidoxa</v>
          </cell>
          <cell r="M450" t="str">
            <v>KFBG_10400</v>
          </cell>
        </row>
        <row r="451">
          <cell r="A451" t="str">
            <v>PHILYDRACEAE</v>
          </cell>
          <cell r="B451" t="str">
            <v>Alangium</v>
          </cell>
          <cell r="C451" t="str">
            <v>ampla</v>
          </cell>
          <cell r="M451" t="str">
            <v>KFBG_10401</v>
          </cell>
        </row>
        <row r="452">
          <cell r="A452" t="str">
            <v>PHRYMACEAE</v>
          </cell>
          <cell r="B452" t="str">
            <v>Alania</v>
          </cell>
          <cell r="C452" t="str">
            <v>amplexicaule</v>
          </cell>
          <cell r="M452" t="str">
            <v>KFBG_10402</v>
          </cell>
        </row>
        <row r="453">
          <cell r="A453" t="str">
            <v>PHYLLANTHACEAE</v>
          </cell>
          <cell r="B453" t="str">
            <v>Alansmia</v>
          </cell>
          <cell r="C453" t="str">
            <v>amplexicaulis</v>
          </cell>
          <cell r="M453" t="str">
            <v>KFBG_10403</v>
          </cell>
        </row>
        <row r="454">
          <cell r="A454" t="str">
            <v>PHYLLODREPANIACEAE</v>
          </cell>
          <cell r="B454" t="str">
            <v>Alantsilodendron</v>
          </cell>
          <cell r="C454" t="str">
            <v>amplexifolia</v>
          </cell>
          <cell r="M454" t="str">
            <v>KFBG_10404</v>
          </cell>
        </row>
        <row r="455">
          <cell r="A455" t="str">
            <v>PHYLLOGONIACEAE</v>
          </cell>
          <cell r="B455" t="str">
            <v>Alatiliparis</v>
          </cell>
          <cell r="C455" t="str">
            <v>amplexifolium</v>
          </cell>
          <cell r="M455" t="str">
            <v>KFBG_10405</v>
          </cell>
        </row>
        <row r="456">
          <cell r="A456" t="str">
            <v>PHYLLONOMACEAE</v>
          </cell>
          <cell r="B456" t="str">
            <v>Alatoseta</v>
          </cell>
          <cell r="C456" t="str">
            <v>ampliatum</v>
          </cell>
          <cell r="M456" t="str">
            <v>KFBG_10406</v>
          </cell>
        </row>
        <row r="457">
          <cell r="A457" t="str">
            <v>PHYSENACEAE</v>
          </cell>
          <cell r="B457" t="str">
            <v>Alberta</v>
          </cell>
          <cell r="C457" t="str">
            <v>amplibracteatum</v>
          </cell>
          <cell r="M457" t="str">
            <v>KFBG_10407</v>
          </cell>
        </row>
        <row r="458">
          <cell r="A458" t="str">
            <v>PHYTOLACCACEAE</v>
          </cell>
          <cell r="B458" t="str">
            <v>Albertinia</v>
          </cell>
          <cell r="C458" t="str">
            <v>amplicrater</v>
          </cell>
          <cell r="M458" t="str">
            <v>KFBG_10408</v>
          </cell>
        </row>
        <row r="459">
          <cell r="A459" t="str">
            <v>PICRAMNIACEAE</v>
          </cell>
          <cell r="B459" t="str">
            <v>Albertisia</v>
          </cell>
          <cell r="C459" t="str">
            <v>ampliflora</v>
          </cell>
          <cell r="M459" t="str">
            <v>KFBG_10409</v>
          </cell>
        </row>
        <row r="460">
          <cell r="A460" t="str">
            <v>PICRODENDRACEAE</v>
          </cell>
          <cell r="B460" t="str">
            <v>Albidella</v>
          </cell>
          <cell r="C460" t="str">
            <v>amplifolia</v>
          </cell>
          <cell r="M460" t="str">
            <v>KFBG_1041</v>
          </cell>
        </row>
        <row r="461">
          <cell r="A461" t="str">
            <v>PILOTRICHACEAE</v>
          </cell>
          <cell r="B461" t="str">
            <v>Albizia</v>
          </cell>
          <cell r="C461" t="str">
            <v>amplifolium</v>
          </cell>
          <cell r="M461" t="str">
            <v>KFBG_10410</v>
          </cell>
        </row>
        <row r="462">
          <cell r="A462" t="str">
            <v>PINACEAE</v>
          </cell>
          <cell r="B462" t="str">
            <v>Alboviodoxa</v>
          </cell>
          <cell r="C462" t="str">
            <v>amplifolius</v>
          </cell>
          <cell r="M462" t="str">
            <v>KFBG_10411</v>
          </cell>
        </row>
        <row r="463">
          <cell r="A463" t="str">
            <v>PIPERACEAE</v>
          </cell>
          <cell r="B463" t="str">
            <v>Albraunia</v>
          </cell>
          <cell r="C463" t="str">
            <v>amplistipulata</v>
          </cell>
          <cell r="M463" t="str">
            <v>KFBG_10412</v>
          </cell>
        </row>
        <row r="464">
          <cell r="A464" t="str">
            <v>PITTOSPORACEAE</v>
          </cell>
          <cell r="B464" t="str">
            <v>Albuca</v>
          </cell>
          <cell r="C464" t="str">
            <v>amplituba</v>
          </cell>
          <cell r="M464" t="str">
            <v>KFBG_10413</v>
          </cell>
        </row>
        <row r="465">
          <cell r="A465" t="str">
            <v>PLAGIOCHILACEAE</v>
          </cell>
          <cell r="B465" t="str">
            <v>Alcantarea</v>
          </cell>
          <cell r="C465" t="str">
            <v>amplullata</v>
          </cell>
          <cell r="M465" t="str">
            <v>KFBG_10414</v>
          </cell>
        </row>
        <row r="466">
          <cell r="A466" t="str">
            <v>PLAGIOGYRIACEAE</v>
          </cell>
          <cell r="B466" t="str">
            <v>Alcea</v>
          </cell>
          <cell r="C466" t="str">
            <v>amplum</v>
          </cell>
          <cell r="M466" t="str">
            <v>KFBG_10415</v>
          </cell>
        </row>
        <row r="467">
          <cell r="A467" t="str">
            <v>PLAGIOTHECIACEAE</v>
          </cell>
          <cell r="B467" t="str">
            <v>Alchemilla</v>
          </cell>
          <cell r="C467" t="str">
            <v>ampullaceum</v>
          </cell>
          <cell r="M467" t="str">
            <v>KFBG_10416</v>
          </cell>
        </row>
        <row r="468">
          <cell r="A468" t="str">
            <v>PLANTAGINACEAE</v>
          </cell>
          <cell r="B468" t="str">
            <v>Alchornea</v>
          </cell>
          <cell r="C468" t="str">
            <v>ampullaris</v>
          </cell>
          <cell r="M468" t="str">
            <v>KFBG_10417</v>
          </cell>
        </row>
        <row r="469">
          <cell r="A469" t="str">
            <v>PLATANACEAE</v>
          </cell>
          <cell r="B469" t="str">
            <v>Alchorneopsis</v>
          </cell>
          <cell r="C469" t="str">
            <v>amundsenianum</v>
          </cell>
          <cell r="M469" t="str">
            <v>KFBG_10418</v>
          </cell>
        </row>
        <row r="470">
          <cell r="A470" t="str">
            <v>PLEUROPHASCACEAE</v>
          </cell>
          <cell r="B470" t="str">
            <v>Alcicornium</v>
          </cell>
          <cell r="C470" t="str">
            <v>amurense</v>
          </cell>
          <cell r="M470" t="str">
            <v>KFBG_10419</v>
          </cell>
        </row>
        <row r="471">
          <cell r="A471" t="str">
            <v>PLEUROZIACEAE</v>
          </cell>
          <cell r="B471" t="str">
            <v>Aldama</v>
          </cell>
          <cell r="C471" t="str">
            <v>amurensis</v>
          </cell>
          <cell r="M471" t="str">
            <v>KFBG_1042</v>
          </cell>
        </row>
        <row r="472">
          <cell r="A472" t="str">
            <v>PLEUROZIOPSACEAE</v>
          </cell>
          <cell r="B472" t="str">
            <v>Aldina</v>
          </cell>
          <cell r="C472" t="str">
            <v>amurica</v>
          </cell>
          <cell r="M472" t="str">
            <v>KFBG_10420</v>
          </cell>
        </row>
        <row r="473">
          <cell r="A473" t="str">
            <v>PLOCOSPERMATACEAE</v>
          </cell>
          <cell r="B473" t="str">
            <v>Aldrovanda</v>
          </cell>
          <cell r="C473" t="str">
            <v>amuricus</v>
          </cell>
          <cell r="M473" t="str">
            <v>KFBG_10421</v>
          </cell>
        </row>
        <row r="474">
          <cell r="A474" t="str">
            <v>PLUMBAGINACEAE</v>
          </cell>
          <cell r="B474" t="str">
            <v>Alectra</v>
          </cell>
          <cell r="C474" t="str">
            <v>amuyon</v>
          </cell>
          <cell r="M474" t="str">
            <v>KFBG_10422</v>
          </cell>
        </row>
        <row r="475">
          <cell r="A475" t="str">
            <v>POACEAE</v>
          </cell>
          <cell r="B475" t="str">
            <v>Alectryon</v>
          </cell>
          <cell r="C475" t="str">
            <v>amygdalifolius</v>
          </cell>
          <cell r="M475" t="str">
            <v>KFBG_10423</v>
          </cell>
        </row>
        <row r="476">
          <cell r="A476" t="str">
            <v>PODOCARPACEAE</v>
          </cell>
          <cell r="B476" t="str">
            <v>Aleisanthia</v>
          </cell>
          <cell r="C476" t="str">
            <v>amygdalina</v>
          </cell>
          <cell r="M476" t="str">
            <v>KFBG_10424</v>
          </cell>
        </row>
        <row r="477">
          <cell r="A477" t="str">
            <v>PODOSTEMACEAE</v>
          </cell>
          <cell r="B477" t="str">
            <v>Aleisanthiopsis</v>
          </cell>
          <cell r="C477" t="str">
            <v>anacardiifolius</v>
          </cell>
          <cell r="M477" t="str">
            <v>KFBG_10425</v>
          </cell>
        </row>
        <row r="478">
          <cell r="A478" t="str">
            <v>POLEMONIACEAE</v>
          </cell>
          <cell r="B478" t="str">
            <v>Alepidea</v>
          </cell>
          <cell r="C478" t="str">
            <v>anachoreta</v>
          </cell>
          <cell r="M478" t="str">
            <v>KFBG_10426</v>
          </cell>
        </row>
        <row r="479">
          <cell r="A479" t="str">
            <v>POLYGALACEAE</v>
          </cell>
          <cell r="B479" t="str">
            <v>Alepidocline</v>
          </cell>
          <cell r="C479" t="str">
            <v>anadena</v>
          </cell>
          <cell r="M479" t="str">
            <v>KFBG_10427</v>
          </cell>
        </row>
        <row r="480">
          <cell r="A480" t="str">
            <v>POLYGONACEAE</v>
          </cell>
          <cell r="B480" t="str">
            <v>Alepis</v>
          </cell>
          <cell r="C480" t="str">
            <v>anagallidifolium</v>
          </cell>
          <cell r="M480" t="str">
            <v>KFBG_10428</v>
          </cell>
        </row>
        <row r="481">
          <cell r="A481" t="str">
            <v>POLYPODIACEAE</v>
          </cell>
          <cell r="B481" t="str">
            <v>Aletes</v>
          </cell>
          <cell r="C481" t="str">
            <v>anagallis</v>
          </cell>
          <cell r="M481" t="str">
            <v>KFBG_10429</v>
          </cell>
        </row>
        <row r="482">
          <cell r="A482" t="str">
            <v>POLYTRICHACEAE</v>
          </cell>
          <cell r="B482" t="str">
            <v>Aletris</v>
          </cell>
          <cell r="C482" t="str">
            <v>anagallisaquatica</v>
          </cell>
          <cell r="M482" t="str">
            <v>KFBG_1043</v>
          </cell>
        </row>
        <row r="483">
          <cell r="A483" t="str">
            <v>PONTEDERIACEAE</v>
          </cell>
          <cell r="B483" t="str">
            <v>Aleurites</v>
          </cell>
          <cell r="C483" t="str">
            <v>anagalloides</v>
          </cell>
          <cell r="M483" t="str">
            <v>KFBG_10430</v>
          </cell>
        </row>
        <row r="484">
          <cell r="A484" t="str">
            <v>PORELLACEAE</v>
          </cell>
          <cell r="B484" t="str">
            <v>Aleuritopteris</v>
          </cell>
          <cell r="C484" t="str">
            <v>anaginova</v>
          </cell>
          <cell r="M484" t="str">
            <v>KFBG_10431</v>
          </cell>
        </row>
        <row r="485">
          <cell r="A485" t="str">
            <v>PORTULACACEAE</v>
          </cell>
          <cell r="B485" t="str">
            <v>Alexa</v>
          </cell>
          <cell r="C485" t="str">
            <v>anagyroides</v>
          </cell>
          <cell r="M485" t="str">
            <v>KFBG_10432</v>
          </cell>
        </row>
        <row r="486">
          <cell r="A486" t="str">
            <v>POSIDONIACEAE</v>
          </cell>
          <cell r="B486" t="str">
            <v>Alexfloydia</v>
          </cell>
          <cell r="C486" t="str">
            <v>ananassa</v>
          </cell>
          <cell r="M486" t="str">
            <v>KFBG_10433</v>
          </cell>
        </row>
        <row r="487">
          <cell r="A487" t="str">
            <v>POTAMOGETONACEAE</v>
          </cell>
          <cell r="B487" t="str">
            <v>Alexgeorgea</v>
          </cell>
          <cell r="C487" t="str">
            <v>anandria</v>
          </cell>
          <cell r="M487" t="str">
            <v>KFBG_10434</v>
          </cell>
        </row>
        <row r="488">
          <cell r="A488" t="str">
            <v>POTTIACEAE</v>
          </cell>
          <cell r="B488" t="str">
            <v>Alfaroa</v>
          </cell>
          <cell r="C488" t="str">
            <v>ananosma</v>
          </cell>
          <cell r="M488" t="str">
            <v>KFBG_10435</v>
          </cell>
        </row>
        <row r="489">
          <cell r="A489" t="str">
            <v>PRIMULACEAE</v>
          </cell>
          <cell r="B489" t="str">
            <v>Alfredia</v>
          </cell>
          <cell r="C489" t="str">
            <v>anas</v>
          </cell>
          <cell r="M489" t="str">
            <v>KFBG_10436</v>
          </cell>
        </row>
        <row r="490">
          <cell r="A490" t="str">
            <v>PRIONODONTACEAE</v>
          </cell>
          <cell r="B490" t="str">
            <v>Algaria</v>
          </cell>
          <cell r="C490" t="str">
            <v>anathera</v>
          </cell>
          <cell r="M490" t="str">
            <v>KFBG_10437</v>
          </cell>
        </row>
        <row r="491">
          <cell r="A491" t="str">
            <v>PROTEACEAE</v>
          </cell>
          <cell r="B491" t="str">
            <v>Algernonia</v>
          </cell>
          <cell r="C491" t="str">
            <v>anceps</v>
          </cell>
          <cell r="M491" t="str">
            <v>KFBG_10438</v>
          </cell>
        </row>
        <row r="492">
          <cell r="A492" t="str">
            <v>PSEUDODITRICHACEAE</v>
          </cell>
          <cell r="B492" t="str">
            <v>Algrizea</v>
          </cell>
          <cell r="C492" t="str">
            <v>ancistrifolia</v>
          </cell>
          <cell r="M492" t="str">
            <v>KFBG_10439</v>
          </cell>
        </row>
        <row r="493">
          <cell r="A493" t="str">
            <v>PSEUDOLEPICOLEACEAE</v>
          </cell>
          <cell r="B493" t="str">
            <v>Alhagi</v>
          </cell>
          <cell r="C493" t="str">
            <v>ancistrocarpa</v>
          </cell>
          <cell r="M493" t="str">
            <v>KFBG_1044</v>
          </cell>
        </row>
        <row r="494">
          <cell r="A494" t="str">
            <v>PSILOTACEAE</v>
          </cell>
          <cell r="B494" t="str">
            <v>Alibertia</v>
          </cell>
          <cell r="C494" t="str">
            <v>andamanica</v>
          </cell>
          <cell r="M494" t="str">
            <v>KFBG_10440</v>
          </cell>
        </row>
        <row r="495">
          <cell r="A495" t="str">
            <v>PTERIDACEAE</v>
          </cell>
          <cell r="B495" t="str">
            <v>Alicia</v>
          </cell>
          <cell r="C495" t="str">
            <v>andersonii</v>
          </cell>
          <cell r="M495" t="str">
            <v>KFBG_10441</v>
          </cell>
        </row>
        <row r="496">
          <cell r="A496" t="str">
            <v>PTERIGYNANDRACEAE</v>
          </cell>
          <cell r="B496" t="str">
            <v>Aliciella</v>
          </cell>
          <cell r="C496" t="str">
            <v>andreanum</v>
          </cell>
          <cell r="M496" t="str">
            <v>KFBG_10442</v>
          </cell>
        </row>
        <row r="497">
          <cell r="A497" t="str">
            <v>PTEROBRYACEAE</v>
          </cell>
          <cell r="B497" t="str">
            <v>Alicularia</v>
          </cell>
          <cell r="C497" t="str">
            <v>androgynus</v>
          </cell>
          <cell r="M497" t="str">
            <v>KFBG_10443</v>
          </cell>
        </row>
        <row r="498">
          <cell r="A498" t="str">
            <v>PTILIDIACEAE</v>
          </cell>
          <cell r="B498" t="str">
            <v>Aliella</v>
          </cell>
          <cell r="C498" t="str">
            <v>andropogonoides</v>
          </cell>
          <cell r="M498" t="str">
            <v>KFBG_10444</v>
          </cell>
        </row>
        <row r="499">
          <cell r="A499" t="str">
            <v>PTYCHOMITRIACEAE</v>
          </cell>
          <cell r="B499" t="str">
            <v>Aligrimmia</v>
          </cell>
          <cell r="C499" t="str">
            <v>androsacea</v>
          </cell>
          <cell r="M499" t="str">
            <v>KFBG_10445</v>
          </cell>
        </row>
        <row r="500">
          <cell r="A500" t="str">
            <v>PTYCHOMNIACEAE</v>
          </cell>
          <cell r="B500" t="str">
            <v>Alinula</v>
          </cell>
          <cell r="C500" t="str">
            <v>androssowii</v>
          </cell>
          <cell r="M500" t="str">
            <v>KFBG_10446</v>
          </cell>
        </row>
        <row r="501">
          <cell r="A501" t="str">
            <v>PUTRANJIVACEAE</v>
          </cell>
          <cell r="B501" t="str">
            <v>Aliopsis</v>
          </cell>
          <cell r="C501" t="str">
            <v>andryaloides</v>
          </cell>
          <cell r="M501" t="str">
            <v>KFBG_10447</v>
          </cell>
        </row>
        <row r="502">
          <cell r="A502" t="str">
            <v>QUILLAJACEAE</v>
          </cell>
          <cell r="B502" t="str">
            <v>Alisma</v>
          </cell>
          <cell r="C502" t="str">
            <v>anemoniflora</v>
          </cell>
          <cell r="M502" t="str">
            <v>KFBG_10448</v>
          </cell>
        </row>
        <row r="503">
          <cell r="A503" t="str">
            <v>RACOPILACEAE</v>
          </cell>
          <cell r="B503" t="str">
            <v>Alismorchis</v>
          </cell>
          <cell r="C503" t="str">
            <v>anemonoides</v>
          </cell>
          <cell r="M503" t="str">
            <v>KFBG_10449</v>
          </cell>
        </row>
        <row r="504">
          <cell r="A504" t="str">
            <v>RADULACEAE</v>
          </cell>
          <cell r="B504" t="str">
            <v>Alistilus</v>
          </cell>
          <cell r="C504" t="str">
            <v>anertii</v>
          </cell>
          <cell r="M504" t="str">
            <v>KFBG_1045</v>
          </cell>
        </row>
        <row r="505">
          <cell r="A505" t="str">
            <v>RAFFLESIACEAE</v>
          </cell>
          <cell r="B505" t="str">
            <v>Alkanna</v>
          </cell>
          <cell r="C505" t="str">
            <v>anethifolia</v>
          </cell>
          <cell r="M505" t="str">
            <v>KFBG_10450</v>
          </cell>
        </row>
        <row r="506">
          <cell r="A506" t="str">
            <v>RANUNCULACEAE</v>
          </cell>
          <cell r="B506" t="str">
            <v>Allagopappus</v>
          </cell>
          <cell r="C506" t="str">
            <v>anethoides</v>
          </cell>
          <cell r="M506" t="str">
            <v>KFBG_10451</v>
          </cell>
        </row>
        <row r="507">
          <cell r="A507" t="str">
            <v>RAPATEACEAE</v>
          </cell>
          <cell r="B507" t="str">
            <v>Allagoptera</v>
          </cell>
          <cell r="C507" t="str">
            <v>angarae</v>
          </cell>
          <cell r="M507" t="str">
            <v>KFBG_10452</v>
          </cell>
        </row>
        <row r="508">
          <cell r="A508" t="str">
            <v>REGMATODONTACEAE</v>
          </cell>
          <cell r="B508" t="str">
            <v>Allamanda</v>
          </cell>
          <cell r="C508" t="str">
            <v>angatensis</v>
          </cell>
          <cell r="M508" t="str">
            <v>KFBG_10453</v>
          </cell>
        </row>
        <row r="509">
          <cell r="A509" t="str">
            <v>RESEDACEAE</v>
          </cell>
          <cell r="B509" t="str">
            <v>Allanblackia</v>
          </cell>
          <cell r="C509" t="str">
            <v>angelicifolium</v>
          </cell>
          <cell r="M509" t="str">
            <v>KFBG_10454</v>
          </cell>
        </row>
        <row r="510">
          <cell r="A510" t="str">
            <v>RESTIONACEAE</v>
          </cell>
          <cell r="B510" t="str">
            <v>Allantodia</v>
          </cell>
          <cell r="C510" t="str">
            <v>angelicoides</v>
          </cell>
          <cell r="M510" t="str">
            <v>KFBG_10455</v>
          </cell>
        </row>
        <row r="511">
          <cell r="A511" t="str">
            <v>RHABDODENDRACEAE</v>
          </cell>
          <cell r="B511" t="str">
            <v>Allantoma</v>
          </cell>
          <cell r="C511" t="str">
            <v>angkorensis</v>
          </cell>
          <cell r="M511" t="str">
            <v>KFBG_10456</v>
          </cell>
        </row>
        <row r="512">
          <cell r="A512" t="str">
            <v>RHABDOWEISIACEAE</v>
          </cell>
          <cell r="B512" t="str">
            <v>Allantospermum</v>
          </cell>
          <cell r="C512" t="str">
            <v>anglica</v>
          </cell>
          <cell r="M512" t="str">
            <v>KFBG_10457</v>
          </cell>
        </row>
        <row r="513">
          <cell r="A513" t="str">
            <v>RHACHIDOSORACEAE</v>
          </cell>
          <cell r="B513" t="str">
            <v>Allardia</v>
          </cell>
          <cell r="C513" t="str">
            <v>angrenica</v>
          </cell>
          <cell r="M513" t="str">
            <v>KFBG_10458</v>
          </cell>
        </row>
        <row r="514">
          <cell r="A514" t="str">
            <v>RHACHITHECIACEAE</v>
          </cell>
          <cell r="B514" t="str">
            <v>Alleizettella</v>
          </cell>
          <cell r="C514" t="str">
            <v>anguifuga</v>
          </cell>
          <cell r="M514" t="str">
            <v>KFBG_10459</v>
          </cell>
        </row>
        <row r="515">
          <cell r="A515" t="str">
            <v>RHACOCARPACEAE</v>
          </cell>
          <cell r="B515" t="str">
            <v>Alleniella</v>
          </cell>
          <cell r="C515" t="str">
            <v>anguina</v>
          </cell>
          <cell r="M515" t="str">
            <v>KFBG_1046</v>
          </cell>
        </row>
        <row r="516">
          <cell r="A516" t="str">
            <v>RHAMNACEAE</v>
          </cell>
          <cell r="B516" t="str">
            <v>Allenrolfea</v>
          </cell>
          <cell r="C516" t="str">
            <v>angulariloba</v>
          </cell>
          <cell r="M516" t="str">
            <v>KFBG_10460</v>
          </cell>
        </row>
        <row r="517">
          <cell r="A517" t="str">
            <v>RHIPOGONACEAE</v>
          </cell>
          <cell r="B517" t="str">
            <v>Allexis</v>
          </cell>
          <cell r="C517" t="str">
            <v>angularis</v>
          </cell>
          <cell r="M517" t="str">
            <v>KFBG_10461</v>
          </cell>
        </row>
        <row r="518">
          <cell r="A518" t="str">
            <v>RHIZOGONIACEAE</v>
          </cell>
          <cell r="B518" t="str">
            <v>Alliaria</v>
          </cell>
          <cell r="C518" t="str">
            <v>angulata</v>
          </cell>
          <cell r="M518" t="str">
            <v>KFBG_10462</v>
          </cell>
        </row>
        <row r="519">
          <cell r="A519" t="str">
            <v>RHIZOPHORACEAE</v>
          </cell>
          <cell r="B519" t="str">
            <v>Allionia</v>
          </cell>
          <cell r="C519" t="str">
            <v>angulatum</v>
          </cell>
          <cell r="M519" t="str">
            <v>KFBG_10463</v>
          </cell>
        </row>
        <row r="520">
          <cell r="A520" t="str">
            <v>RICCIACEAE</v>
          </cell>
          <cell r="B520" t="str">
            <v>Allioniella</v>
          </cell>
          <cell r="C520" t="str">
            <v>angulatus</v>
          </cell>
          <cell r="M520" t="str">
            <v>KFBG_10464</v>
          </cell>
        </row>
        <row r="521">
          <cell r="A521" t="str">
            <v>RIELLACEAE</v>
          </cell>
          <cell r="B521" t="str">
            <v>Allioniellopsis</v>
          </cell>
          <cell r="C521" t="str">
            <v>angulofractus</v>
          </cell>
          <cell r="M521" t="str">
            <v>KFBG_10465</v>
          </cell>
        </row>
        <row r="522">
          <cell r="A522" t="str">
            <v>RIGODIACEAE</v>
          </cell>
          <cell r="B522" t="str">
            <v>Allisoniella</v>
          </cell>
          <cell r="C522" t="str">
            <v>angulosa</v>
          </cell>
          <cell r="M522" t="str">
            <v>KFBG_10466</v>
          </cell>
        </row>
        <row r="523">
          <cell r="A523" t="str">
            <v>RORIDULACEAE</v>
          </cell>
          <cell r="B523" t="str">
            <v>Allittia</v>
          </cell>
          <cell r="C523" t="str">
            <v>angulosum</v>
          </cell>
          <cell r="M523" t="str">
            <v>KFBG_10467</v>
          </cell>
        </row>
        <row r="524">
          <cell r="A524" t="str">
            <v>ROSACEAE</v>
          </cell>
          <cell r="B524" t="str">
            <v>Allium</v>
          </cell>
          <cell r="C524" t="str">
            <v>angusta</v>
          </cell>
          <cell r="M524" t="str">
            <v>KFBG_10468</v>
          </cell>
        </row>
        <row r="525">
          <cell r="A525" t="str">
            <v>ROUSSEACEAE</v>
          </cell>
          <cell r="B525" t="str">
            <v>Allmania</v>
          </cell>
          <cell r="C525" t="str">
            <v>angustata</v>
          </cell>
          <cell r="M525" t="str">
            <v>KFBG_10469</v>
          </cell>
        </row>
        <row r="526">
          <cell r="A526" t="str">
            <v>RUBIACEAE</v>
          </cell>
          <cell r="B526" t="str">
            <v>Allmaniopsis</v>
          </cell>
          <cell r="C526" t="str">
            <v>angustatum</v>
          </cell>
          <cell r="M526" t="str">
            <v>KFBG_1047</v>
          </cell>
        </row>
        <row r="527">
          <cell r="A527" t="str">
            <v>RUPPIACEAE</v>
          </cell>
          <cell r="B527" t="str">
            <v>Allocassine</v>
          </cell>
          <cell r="C527" t="str">
            <v>angustatus</v>
          </cell>
          <cell r="M527" t="str">
            <v>KFBG_10470</v>
          </cell>
        </row>
        <row r="528">
          <cell r="A528" t="str">
            <v>RUTACEAE</v>
          </cell>
          <cell r="B528" t="str">
            <v>Allocasuarina</v>
          </cell>
          <cell r="C528" t="str">
            <v>angusteelongata</v>
          </cell>
          <cell r="M528" t="str">
            <v>KFBG_10471</v>
          </cell>
        </row>
        <row r="529">
          <cell r="A529" t="str">
            <v>RUTENBERGIACEAE</v>
          </cell>
          <cell r="B529" t="str">
            <v>Allocheilos</v>
          </cell>
          <cell r="C529" t="str">
            <v>angustiaurita</v>
          </cell>
          <cell r="M529" t="str">
            <v>KFBG_10472</v>
          </cell>
        </row>
        <row r="530">
          <cell r="A530" t="str">
            <v>SABIACEAE</v>
          </cell>
          <cell r="B530" t="str">
            <v>Allochrusa</v>
          </cell>
          <cell r="C530" t="str">
            <v>angustibracteata</v>
          </cell>
          <cell r="M530" t="str">
            <v>KFBG_10473</v>
          </cell>
        </row>
        <row r="531">
          <cell r="A531" t="str">
            <v>SACCOLOMATACEAE</v>
          </cell>
          <cell r="B531" t="str">
            <v>Alloeochaete</v>
          </cell>
          <cell r="C531" t="str">
            <v>angustibracteatus</v>
          </cell>
          <cell r="M531" t="str">
            <v>KFBG_10474</v>
          </cell>
        </row>
        <row r="532">
          <cell r="A532" t="str">
            <v>SALICACEAE</v>
          </cell>
          <cell r="B532" t="str">
            <v>Alloispermum</v>
          </cell>
          <cell r="C532" t="str">
            <v>angustiflora</v>
          </cell>
          <cell r="M532" t="str">
            <v>KFBG_10475</v>
          </cell>
        </row>
        <row r="533">
          <cell r="A533" t="str">
            <v>SALVADORACEAE</v>
          </cell>
          <cell r="B533" t="str">
            <v>Allolepis</v>
          </cell>
          <cell r="C533" t="str">
            <v>angustifolia</v>
          </cell>
          <cell r="M533" t="str">
            <v>KFBG_10476</v>
          </cell>
        </row>
        <row r="534">
          <cell r="A534" t="str">
            <v>SALVINIACEAE</v>
          </cell>
          <cell r="B534" t="str">
            <v>Allomaieta</v>
          </cell>
          <cell r="C534" t="str">
            <v>angustifoliolata</v>
          </cell>
          <cell r="M534" t="str">
            <v>KFBG_10477</v>
          </cell>
        </row>
        <row r="535">
          <cell r="A535" t="str">
            <v>SANTALACEAE</v>
          </cell>
          <cell r="B535" t="str">
            <v>Allomarkgrafia</v>
          </cell>
          <cell r="C535" t="str">
            <v>angustifoliolatus</v>
          </cell>
          <cell r="M535" t="str">
            <v>KFBG_10478</v>
          </cell>
        </row>
        <row r="536">
          <cell r="A536" t="str">
            <v>SAPINDACEAE</v>
          </cell>
          <cell r="B536" t="str">
            <v>Allomorphia</v>
          </cell>
          <cell r="C536" t="str">
            <v>angustifolium</v>
          </cell>
          <cell r="M536" t="str">
            <v>KFBG_10479</v>
          </cell>
        </row>
        <row r="537">
          <cell r="A537" t="str">
            <v>SAPOTACEAE</v>
          </cell>
          <cell r="B537" t="str">
            <v>Alloneuron</v>
          </cell>
          <cell r="C537" t="str">
            <v>angustifolius</v>
          </cell>
          <cell r="M537" t="str">
            <v>KFBG_1048</v>
          </cell>
        </row>
        <row r="538">
          <cell r="A538" t="str">
            <v>SARCOBATACEAE</v>
          </cell>
          <cell r="B538" t="str">
            <v>Allophyllum</v>
          </cell>
          <cell r="C538" t="str">
            <v>angustifrons</v>
          </cell>
          <cell r="M538" t="str">
            <v>KFBG_10480</v>
          </cell>
        </row>
        <row r="539">
          <cell r="A539" t="str">
            <v>SARCOLAENACEAE</v>
          </cell>
          <cell r="B539" t="str">
            <v>Allophylus</v>
          </cell>
          <cell r="C539" t="str">
            <v>angustiglumis</v>
          </cell>
          <cell r="M539" t="str">
            <v>KFBG_10481</v>
          </cell>
        </row>
        <row r="540">
          <cell r="A540" t="str">
            <v>SARRACENIACEAE</v>
          </cell>
          <cell r="B540" t="str">
            <v>Alloplectus</v>
          </cell>
          <cell r="C540" t="str">
            <v>angustilabre</v>
          </cell>
          <cell r="M540" t="str">
            <v>KFBG_10482</v>
          </cell>
        </row>
        <row r="541">
          <cell r="A541" t="str">
            <v>SAURURACEAE</v>
          </cell>
          <cell r="B541" t="str">
            <v>Allopterigeron</v>
          </cell>
          <cell r="C541" t="str">
            <v>angustilabris</v>
          </cell>
          <cell r="M541" t="str">
            <v>KFBG_10483</v>
          </cell>
        </row>
        <row r="542">
          <cell r="A542" t="str">
            <v>SAXIFRAGACEAE</v>
          </cell>
          <cell r="B542" t="str">
            <v>Allorgea</v>
          </cell>
          <cell r="C542" t="str">
            <v>angustiloba</v>
          </cell>
          <cell r="M542" t="str">
            <v>KFBG_10484</v>
          </cell>
        </row>
        <row r="543">
          <cell r="A543" t="str">
            <v>SCAPANIACEAE</v>
          </cell>
          <cell r="B543" t="str">
            <v>Allorgella</v>
          </cell>
          <cell r="C543" t="str">
            <v>angustinii</v>
          </cell>
          <cell r="M543" t="str">
            <v>KFBG_10485</v>
          </cell>
        </row>
        <row r="544">
          <cell r="A544" t="str">
            <v>SCHEUCHZERIACEAE</v>
          </cell>
          <cell r="B544" t="str">
            <v>Allosanthus</v>
          </cell>
          <cell r="C544" t="str">
            <v>angustinowiczii</v>
          </cell>
          <cell r="M544" t="str">
            <v>KFBG_10486</v>
          </cell>
        </row>
        <row r="545">
          <cell r="A545" t="str">
            <v>SCHISANDRACEAE</v>
          </cell>
          <cell r="B545" t="str">
            <v>Alloschemone</v>
          </cell>
          <cell r="C545" t="str">
            <v>angustioblonga</v>
          </cell>
          <cell r="M545" t="str">
            <v>KFBG_10487</v>
          </cell>
        </row>
        <row r="546">
          <cell r="A546" t="str">
            <v>SCHISTOCHILACEAE</v>
          </cell>
          <cell r="B546" t="str">
            <v>Allosidastrum</v>
          </cell>
          <cell r="C546" t="str">
            <v>angustioblongus</v>
          </cell>
          <cell r="M546" t="str">
            <v>KFBG_10488</v>
          </cell>
        </row>
        <row r="547">
          <cell r="A547" t="str">
            <v>SCHISTOSTEGACEAE</v>
          </cell>
          <cell r="B547" t="str">
            <v>Allosorus</v>
          </cell>
          <cell r="C547" t="str">
            <v>angustior</v>
          </cell>
          <cell r="M547" t="str">
            <v>KFBG_10489</v>
          </cell>
        </row>
        <row r="548">
          <cell r="A548" t="str">
            <v>SCHIZAEACEAE</v>
          </cell>
          <cell r="B548" t="str">
            <v>Allostelites</v>
          </cell>
          <cell r="C548" t="str">
            <v>angustipetala</v>
          </cell>
          <cell r="M548" t="str">
            <v>KFBG_1049</v>
          </cell>
        </row>
        <row r="549">
          <cell r="A549" t="str">
            <v>SCHLEGELIACEAE</v>
          </cell>
          <cell r="B549" t="str">
            <v>Allostigma</v>
          </cell>
          <cell r="C549" t="str">
            <v>angustipinna</v>
          </cell>
          <cell r="M549" t="str">
            <v>KFBG_10490</v>
          </cell>
        </row>
        <row r="550">
          <cell r="A550" t="str">
            <v>SCHOEPFIACEAE</v>
          </cell>
          <cell r="B550" t="str">
            <v>Allosyncarpia</v>
          </cell>
          <cell r="C550" t="str">
            <v>angustipinnula</v>
          </cell>
          <cell r="M550" t="str">
            <v>KFBG_10491</v>
          </cell>
        </row>
        <row r="551">
          <cell r="A551" t="str">
            <v>SCIADOPITYACEAE</v>
          </cell>
          <cell r="B551" t="str">
            <v>Alloteropsis</v>
          </cell>
          <cell r="C551" t="str">
            <v>angustipinnus</v>
          </cell>
          <cell r="M551" t="str">
            <v>KFBG_10492</v>
          </cell>
        </row>
        <row r="552">
          <cell r="A552" t="str">
            <v>SCORPIDIACEAE</v>
          </cell>
          <cell r="B552" t="str">
            <v>Allotropa</v>
          </cell>
          <cell r="C552" t="str">
            <v>angustisepala</v>
          </cell>
          <cell r="M552" t="str">
            <v>KFBG_10493</v>
          </cell>
        </row>
        <row r="553">
          <cell r="A553" t="str">
            <v>SCROPHULARIACEAE</v>
          </cell>
          <cell r="B553" t="str">
            <v>Allowissadula</v>
          </cell>
          <cell r="C553" t="str">
            <v>angustisepalum</v>
          </cell>
          <cell r="M553" t="str">
            <v>KFBG_10494</v>
          </cell>
        </row>
        <row r="554">
          <cell r="A554" t="str">
            <v>SELAGINELLACEAE</v>
          </cell>
          <cell r="B554" t="str">
            <v>Allowoodsonia</v>
          </cell>
          <cell r="C554" t="str">
            <v>angustisepalus</v>
          </cell>
          <cell r="M554" t="str">
            <v>KFBG_10495</v>
          </cell>
        </row>
        <row r="555">
          <cell r="A555" t="str">
            <v>SELIGERIACEAE</v>
          </cell>
          <cell r="B555" t="str">
            <v>Alloxylon</v>
          </cell>
          <cell r="C555" t="str">
            <v>angustissima</v>
          </cell>
          <cell r="M555" t="str">
            <v>KFBG_10496</v>
          </cell>
        </row>
        <row r="556">
          <cell r="A556" t="str">
            <v>SEMATOPHYLLACEAE</v>
          </cell>
          <cell r="B556" t="str">
            <v>Alluaudia</v>
          </cell>
          <cell r="C556" t="str">
            <v>angustissimum</v>
          </cell>
          <cell r="M556" t="str">
            <v>KFBG_10497</v>
          </cell>
        </row>
        <row r="557">
          <cell r="A557" t="str">
            <v>SERPOTORTELLACEAE</v>
          </cell>
          <cell r="B557" t="str">
            <v>Alluaudiopsis</v>
          </cell>
          <cell r="C557" t="str">
            <v>angustissimus</v>
          </cell>
          <cell r="M557" t="str">
            <v>KFBG_10498</v>
          </cell>
        </row>
        <row r="558">
          <cell r="A558" t="str">
            <v>SETCHELLANTHACEAE</v>
          </cell>
          <cell r="B558" t="str">
            <v>Almaleea</v>
          </cell>
          <cell r="C558" t="str">
            <v>angustistipulata</v>
          </cell>
          <cell r="M558" t="str">
            <v>KFBG_10499</v>
          </cell>
        </row>
        <row r="559">
          <cell r="A559" t="str">
            <v>SIMAROUBACEAE</v>
          </cell>
          <cell r="B559" t="str">
            <v>Almeidea</v>
          </cell>
          <cell r="C559" t="str">
            <v>angustitepalum</v>
          </cell>
          <cell r="M559" t="str">
            <v>KFBG_105</v>
          </cell>
        </row>
        <row r="560">
          <cell r="A560" t="str">
            <v>SIMMONDSIACEAE</v>
          </cell>
          <cell r="B560" t="str">
            <v>Almutaster</v>
          </cell>
          <cell r="C560" t="str">
            <v>angustiutricula</v>
          </cell>
          <cell r="M560" t="str">
            <v>KFBG_1050</v>
          </cell>
        </row>
        <row r="561">
          <cell r="A561" t="str">
            <v>SIPARUNACEAE</v>
          </cell>
          <cell r="B561" t="str">
            <v>Alniphyllum</v>
          </cell>
          <cell r="C561" t="str">
            <v>angustodissecta</v>
          </cell>
          <cell r="M561" t="str">
            <v>KFBG_10500</v>
          </cell>
        </row>
        <row r="562">
          <cell r="A562" t="str">
            <v>SLADENIACEAE</v>
          </cell>
          <cell r="B562" t="str">
            <v>Alnus</v>
          </cell>
          <cell r="C562" t="str">
            <v>angustulum</v>
          </cell>
          <cell r="M562" t="str">
            <v>KFBG_10501</v>
          </cell>
        </row>
        <row r="563">
          <cell r="A563" t="str">
            <v>SMILACACEAE</v>
          </cell>
          <cell r="B563" t="str">
            <v>Alobiella</v>
          </cell>
          <cell r="C563" t="str">
            <v>angustum</v>
          </cell>
          <cell r="M563" t="str">
            <v>KFBG_10502</v>
          </cell>
        </row>
        <row r="564">
          <cell r="A564" t="str">
            <v>SOLANACEAE</v>
          </cell>
          <cell r="B564" t="str">
            <v>Alobiellopsis</v>
          </cell>
          <cell r="C564" t="str">
            <v>angustus</v>
          </cell>
          <cell r="M564" t="str">
            <v>KFBG_10503</v>
          </cell>
        </row>
        <row r="565">
          <cell r="A565" t="str">
            <v>SORAPILLACEAE</v>
          </cell>
          <cell r="B565" t="str">
            <v>Alocasia</v>
          </cell>
          <cell r="C565" t="str">
            <v>anhuiensis</v>
          </cell>
          <cell r="M565" t="str">
            <v>KFBG_10504</v>
          </cell>
        </row>
        <row r="566">
          <cell r="A566" t="str">
            <v>SPHAEROCARPACEAE</v>
          </cell>
          <cell r="B566" t="str">
            <v>Alococarpum</v>
          </cell>
          <cell r="C566" t="str">
            <v>anhweiense</v>
          </cell>
          <cell r="M566" t="str">
            <v>KFBG_10505</v>
          </cell>
        </row>
        <row r="567">
          <cell r="A567" t="str">
            <v>SPHAEROSEPALACEAE</v>
          </cell>
          <cell r="B567" t="str">
            <v>Aloe</v>
          </cell>
          <cell r="C567" t="str">
            <v>anhweiensis</v>
          </cell>
          <cell r="M567" t="str">
            <v>KFBG_10506</v>
          </cell>
        </row>
        <row r="568">
          <cell r="A568" t="str">
            <v>SPHAGNACEAE</v>
          </cell>
          <cell r="B568" t="str">
            <v>Aloina</v>
          </cell>
          <cell r="C568" t="str">
            <v>anisocalyx</v>
          </cell>
          <cell r="M568" t="str">
            <v>KFBG_10507</v>
          </cell>
        </row>
        <row r="569">
          <cell r="A569" t="str">
            <v>SPHENOCLEACEAE</v>
          </cell>
          <cell r="B569" t="str">
            <v>Aloinella</v>
          </cell>
          <cell r="C569" t="str">
            <v>anisochila</v>
          </cell>
          <cell r="M569" t="str">
            <v>KFBG_10508</v>
          </cell>
        </row>
        <row r="570">
          <cell r="A570" t="str">
            <v>SPIRIDENTACEAE</v>
          </cell>
          <cell r="B570" t="str">
            <v>Aloinopsis</v>
          </cell>
          <cell r="C570" t="str">
            <v>anisoclada</v>
          </cell>
          <cell r="M570" t="str">
            <v>KFBG_10509</v>
          </cell>
        </row>
        <row r="571">
          <cell r="A571" t="str">
            <v>SPLACHNACEAE</v>
          </cell>
          <cell r="B571" t="str">
            <v>Alomia</v>
          </cell>
          <cell r="C571" t="str">
            <v>anisodora</v>
          </cell>
          <cell r="M571" t="str">
            <v>KFBG_1051</v>
          </cell>
        </row>
        <row r="572">
          <cell r="A572" t="str">
            <v>SPLACHNOBRYACEAE</v>
          </cell>
          <cell r="B572" t="str">
            <v>Alomiella</v>
          </cell>
          <cell r="C572" t="str">
            <v>anisophylla</v>
          </cell>
          <cell r="M572" t="str">
            <v>KFBG_10510</v>
          </cell>
        </row>
        <row r="573">
          <cell r="A573" t="str">
            <v>STACHYURACEAE</v>
          </cell>
          <cell r="B573" t="str">
            <v>Alonsoa</v>
          </cell>
          <cell r="C573" t="str">
            <v>anisophyllum</v>
          </cell>
          <cell r="M573" t="str">
            <v>KFBG_10511</v>
          </cell>
        </row>
        <row r="574">
          <cell r="A574" t="str">
            <v>STAPHYLEACEAE</v>
          </cell>
          <cell r="B574" t="str">
            <v>Alopecurus</v>
          </cell>
          <cell r="C574" t="str">
            <v>anisopodium</v>
          </cell>
          <cell r="M574" t="str">
            <v>KFBG_10512</v>
          </cell>
        </row>
        <row r="575">
          <cell r="A575" t="str">
            <v>STEGNOSPERMATACEAE</v>
          </cell>
          <cell r="B575" t="str">
            <v>Alophia</v>
          </cell>
          <cell r="C575" t="str">
            <v>anisopterum</v>
          </cell>
          <cell r="M575" t="str">
            <v>KFBG_10513</v>
          </cell>
        </row>
        <row r="576">
          <cell r="A576" t="str">
            <v>STEMONACEAE</v>
          </cell>
          <cell r="B576" t="str">
            <v>Alophosia</v>
          </cell>
          <cell r="C576" t="str">
            <v>anisopterus</v>
          </cell>
          <cell r="M576" t="str">
            <v>KFBG_10514</v>
          </cell>
        </row>
        <row r="577">
          <cell r="A577" t="str">
            <v>STEMONURACEAE</v>
          </cell>
          <cell r="B577" t="str">
            <v>Aloysia</v>
          </cell>
          <cell r="C577" t="str">
            <v>anisostemon</v>
          </cell>
          <cell r="M577" t="str">
            <v>KFBG_10515</v>
          </cell>
        </row>
        <row r="578">
          <cell r="A578" t="str">
            <v>STEREOPHYLLACEAE</v>
          </cell>
          <cell r="B578" t="str">
            <v>Alphandia</v>
          </cell>
          <cell r="C578" t="str">
            <v>anisum</v>
          </cell>
          <cell r="M578" t="str">
            <v>KFBG_10516</v>
          </cell>
        </row>
        <row r="579">
          <cell r="A579" t="str">
            <v>STILBACEAE</v>
          </cell>
          <cell r="B579" t="str">
            <v>Alphitonia</v>
          </cell>
          <cell r="C579" t="str">
            <v>anisumolens</v>
          </cell>
          <cell r="M579" t="str">
            <v>KFBG_10517</v>
          </cell>
        </row>
        <row r="580">
          <cell r="A580" t="str">
            <v>STRASBURGERIACEAE</v>
          </cell>
          <cell r="B580" t="str">
            <v>Alphonsea</v>
          </cell>
          <cell r="C580" t="str">
            <v>ankangensis</v>
          </cell>
          <cell r="M580" t="str">
            <v>KFBG_10518</v>
          </cell>
        </row>
        <row r="581">
          <cell r="A581" t="str">
            <v>STRELITZIACEAE</v>
          </cell>
          <cell r="B581" t="str">
            <v>Alpinia</v>
          </cell>
          <cell r="C581" t="str">
            <v>anlongensis</v>
          </cell>
          <cell r="M581" t="str">
            <v>KFBG_10519</v>
          </cell>
        </row>
        <row r="582">
          <cell r="A582" t="str">
            <v>STYLIDIACEAE</v>
          </cell>
          <cell r="B582" t="str">
            <v>Alrawia</v>
          </cell>
          <cell r="C582" t="str">
            <v>anlungense</v>
          </cell>
          <cell r="M582" t="str">
            <v>KFBG_1052</v>
          </cell>
        </row>
        <row r="583">
          <cell r="A583" t="str">
            <v>STYRACACEAE</v>
          </cell>
          <cell r="B583" t="str">
            <v>Alseis</v>
          </cell>
          <cell r="C583" t="str">
            <v>anlungensis</v>
          </cell>
          <cell r="M583" t="str">
            <v>KFBG_10520</v>
          </cell>
        </row>
        <row r="584">
          <cell r="A584" t="str">
            <v>SURIANACEAE</v>
          </cell>
          <cell r="B584" t="str">
            <v>Alseodaphne</v>
          </cell>
          <cell r="C584" t="str">
            <v>annae</v>
          </cell>
          <cell r="M584" t="str">
            <v>KFBG_10521</v>
          </cell>
        </row>
        <row r="585">
          <cell r="A585" t="str">
            <v>SYMPLOCACEAE</v>
          </cell>
          <cell r="B585" t="str">
            <v>Alseuosmia</v>
          </cell>
          <cell r="C585" t="str">
            <v>annamense</v>
          </cell>
          <cell r="M585" t="str">
            <v>KFBG_10522</v>
          </cell>
        </row>
        <row r="586">
          <cell r="A586" t="str">
            <v>TAKAKIACEAE</v>
          </cell>
          <cell r="B586" t="str">
            <v>Alsia</v>
          </cell>
          <cell r="C586" t="str">
            <v>annamensis</v>
          </cell>
          <cell r="M586" t="str">
            <v>KFBG_10523</v>
          </cell>
        </row>
        <row r="587">
          <cell r="A587" t="str">
            <v>TALINACEAE</v>
          </cell>
          <cell r="B587" t="str">
            <v>Alsinidendron</v>
          </cell>
          <cell r="C587" t="str">
            <v>annamiensis</v>
          </cell>
          <cell r="M587" t="str">
            <v>KFBG_10524</v>
          </cell>
        </row>
        <row r="588">
          <cell r="A588" t="str">
            <v>TAMARICACEAE</v>
          </cell>
          <cell r="B588" t="str">
            <v>Alsodeiopsis</v>
          </cell>
          <cell r="C588" t="str">
            <v>anningensis</v>
          </cell>
          <cell r="M588" t="str">
            <v>KFBG_10525</v>
          </cell>
        </row>
        <row r="589">
          <cell r="A589" t="str">
            <v>TAPISCIACEAE</v>
          </cell>
          <cell r="B589" t="str">
            <v>Alsomitra</v>
          </cell>
          <cell r="C589" t="str">
            <v>annotinum</v>
          </cell>
          <cell r="M589" t="str">
            <v>KFBG_10526</v>
          </cell>
        </row>
        <row r="590">
          <cell r="A590" t="str">
            <v>TARGIONIACEAE</v>
          </cell>
          <cell r="B590" t="str">
            <v>Alsophila</v>
          </cell>
          <cell r="C590" t="str">
            <v>annua</v>
          </cell>
          <cell r="M590" t="str">
            <v>KFBG_10527</v>
          </cell>
        </row>
        <row r="591">
          <cell r="A591" t="str">
            <v>TAXACEAE</v>
          </cell>
          <cell r="B591" t="str">
            <v>Alstonia</v>
          </cell>
          <cell r="C591" t="str">
            <v>annulare</v>
          </cell>
          <cell r="M591" t="str">
            <v>KFBG_10528</v>
          </cell>
        </row>
        <row r="592">
          <cell r="A592" t="str">
            <v>TECOPHILAEACEAE</v>
          </cell>
          <cell r="B592" t="str">
            <v>Alstroemeria</v>
          </cell>
          <cell r="C592" t="str">
            <v>annulata</v>
          </cell>
          <cell r="M592" t="str">
            <v>KFBG_10529</v>
          </cell>
        </row>
        <row r="593">
          <cell r="A593" t="str">
            <v>TECTARIACEAE</v>
          </cell>
          <cell r="B593" t="str">
            <v>Altamiranoa</v>
          </cell>
          <cell r="C593" t="str">
            <v>annulatum</v>
          </cell>
          <cell r="M593" t="str">
            <v>KFBG_1053</v>
          </cell>
        </row>
        <row r="594">
          <cell r="A594" t="str">
            <v>TETRACHONDRACEAE</v>
          </cell>
          <cell r="B594" t="str">
            <v>Altensteinia</v>
          </cell>
          <cell r="C594" t="str">
            <v>annulatus</v>
          </cell>
          <cell r="M594" t="str">
            <v>KFBG_10530</v>
          </cell>
        </row>
        <row r="595">
          <cell r="A595" t="str">
            <v>TETRAMELACEAE</v>
          </cell>
          <cell r="B595" t="str">
            <v>Alternanthera</v>
          </cell>
          <cell r="C595" t="str">
            <v>annulifera</v>
          </cell>
          <cell r="M595" t="str">
            <v>KFBG_10531</v>
          </cell>
        </row>
        <row r="596">
          <cell r="A596" t="str">
            <v>TETRAMERISTACEAE</v>
          </cell>
          <cell r="B596" t="str">
            <v>Althaea</v>
          </cell>
          <cell r="C596" t="str">
            <v>annuum</v>
          </cell>
          <cell r="M596" t="str">
            <v>KFBG_10532</v>
          </cell>
        </row>
        <row r="597">
          <cell r="A597" t="str">
            <v>TETRAPHIDACEAE</v>
          </cell>
          <cell r="B597" t="str">
            <v>Althenia</v>
          </cell>
          <cell r="C597" t="str">
            <v>annuus</v>
          </cell>
          <cell r="M597" t="str">
            <v>KFBG_10533</v>
          </cell>
        </row>
        <row r="598">
          <cell r="A598" t="str">
            <v>THAMNOBRYACEAE</v>
          </cell>
          <cell r="B598" t="str">
            <v>Altingia</v>
          </cell>
          <cell r="C598" t="str">
            <v>anocarpa</v>
          </cell>
          <cell r="M598" t="str">
            <v>KFBG_10534</v>
          </cell>
        </row>
        <row r="599">
          <cell r="A599" t="str">
            <v>THEACEAE</v>
          </cell>
          <cell r="B599" t="str">
            <v>Altoparadisium</v>
          </cell>
          <cell r="C599" t="str">
            <v>anoleuca</v>
          </cell>
          <cell r="M599" t="str">
            <v>KFBG_10535</v>
          </cell>
        </row>
        <row r="600">
          <cell r="A600" t="str">
            <v>THELIACEAE</v>
          </cell>
          <cell r="B600" t="str">
            <v>Aluta</v>
          </cell>
          <cell r="C600" t="str">
            <v>anomala</v>
          </cell>
          <cell r="M600" t="str">
            <v>KFBG_10536</v>
          </cell>
        </row>
        <row r="601">
          <cell r="A601" t="str">
            <v>THELYPTERIDACEAE</v>
          </cell>
          <cell r="B601" t="str">
            <v>Alvaradoa</v>
          </cell>
          <cell r="C601" t="str">
            <v>anomalum</v>
          </cell>
          <cell r="M601" t="str">
            <v>KFBG_10537</v>
          </cell>
        </row>
        <row r="602">
          <cell r="A602" t="str">
            <v>THUIDIACEAE</v>
          </cell>
          <cell r="B602" t="str">
            <v>Alvesia</v>
          </cell>
          <cell r="C602" t="str">
            <v>anomalus</v>
          </cell>
          <cell r="M602" t="str">
            <v>KFBG_10538</v>
          </cell>
        </row>
        <row r="603">
          <cell r="A603" t="str">
            <v>THURNIACEAE</v>
          </cell>
          <cell r="B603" t="str">
            <v>Alvimia</v>
          </cell>
          <cell r="C603" t="str">
            <v>anonyma</v>
          </cell>
          <cell r="M603" t="str">
            <v>KFBG_10539</v>
          </cell>
        </row>
        <row r="604">
          <cell r="A604" t="str">
            <v>THYMELAEACEAE</v>
          </cell>
          <cell r="B604" t="str">
            <v>Alvimiantha</v>
          </cell>
          <cell r="C604" t="str">
            <v>anserina</v>
          </cell>
          <cell r="M604" t="str">
            <v>KFBG_1054</v>
          </cell>
        </row>
        <row r="605">
          <cell r="A605" t="str">
            <v>THYRSOPTERIDACEAE</v>
          </cell>
          <cell r="B605" t="str">
            <v>Alvordia</v>
          </cell>
          <cell r="C605" t="str">
            <v>anshunensis</v>
          </cell>
          <cell r="M605" t="str">
            <v>KFBG_10540</v>
          </cell>
        </row>
        <row r="606">
          <cell r="A606" t="str">
            <v>TICODENDRACEAE</v>
          </cell>
          <cell r="B606" t="str">
            <v>Alyogyne</v>
          </cell>
          <cell r="C606" t="str">
            <v>antephoroides</v>
          </cell>
          <cell r="M606" t="str">
            <v>KFBG_10541</v>
          </cell>
        </row>
        <row r="607">
          <cell r="A607" t="str">
            <v>TIMMIACEAE</v>
          </cell>
          <cell r="B607" t="str">
            <v>Alysicarpus</v>
          </cell>
          <cell r="C607" t="str">
            <v>anthelminthica</v>
          </cell>
          <cell r="M607" t="str">
            <v>KFBG_10542</v>
          </cell>
        </row>
        <row r="608">
          <cell r="A608" t="str">
            <v>TOFIELDIACEAE</v>
          </cell>
          <cell r="B608" t="str">
            <v>Alyssoides</v>
          </cell>
          <cell r="C608" t="str">
            <v>anthelmintica</v>
          </cell>
          <cell r="M608" t="str">
            <v>KFBG_10543</v>
          </cell>
        </row>
        <row r="609">
          <cell r="A609" t="str">
            <v>TORRICELLIACEAE</v>
          </cell>
          <cell r="B609" t="str">
            <v>Alyssopsis</v>
          </cell>
          <cell r="C609" t="str">
            <v>anthemifolia</v>
          </cell>
          <cell r="M609" t="str">
            <v>KFBG_10544</v>
          </cell>
        </row>
        <row r="610">
          <cell r="A610" t="str">
            <v>TOVARIACEAE</v>
          </cell>
          <cell r="B610" t="str">
            <v>Alyssum</v>
          </cell>
          <cell r="C610" t="str">
            <v>anthemoides</v>
          </cell>
          <cell r="M610" t="str">
            <v>KFBG_10545</v>
          </cell>
        </row>
        <row r="611">
          <cell r="A611" t="str">
            <v>TRACHYPODACEAE</v>
          </cell>
          <cell r="B611" t="str">
            <v>Alyxia</v>
          </cell>
          <cell r="C611" t="str">
            <v>anthonyanum</v>
          </cell>
          <cell r="M611" t="str">
            <v>KFBG_10546</v>
          </cell>
        </row>
        <row r="612">
          <cell r="A612" t="str">
            <v>TREUBIACEAE</v>
          </cell>
          <cell r="B612" t="str">
            <v>Alzatea</v>
          </cell>
          <cell r="C612" t="str">
            <v>anthopogon</v>
          </cell>
          <cell r="M612" t="str">
            <v>KFBG_10547</v>
          </cell>
        </row>
        <row r="613">
          <cell r="A613" t="str">
            <v>TRICHOCOLEACEAE</v>
          </cell>
          <cell r="B613" t="str">
            <v>Amaioua</v>
          </cell>
          <cell r="C613" t="str">
            <v>anthopogonoides</v>
          </cell>
          <cell r="M613" t="str">
            <v>KFBG_10548</v>
          </cell>
        </row>
        <row r="614">
          <cell r="A614" t="str">
            <v>TRICHOTEMNOMATACEAE</v>
          </cell>
          <cell r="B614" t="str">
            <v>Amalia</v>
          </cell>
          <cell r="C614" t="str">
            <v>anthopotamica</v>
          </cell>
          <cell r="M614" t="str">
            <v>KFBG_10549</v>
          </cell>
        </row>
        <row r="615">
          <cell r="A615" t="str">
            <v>TRIGONIACEAE</v>
          </cell>
          <cell r="B615" t="str">
            <v>Amalocalyx</v>
          </cell>
          <cell r="C615" t="str">
            <v>anthopotamicum</v>
          </cell>
          <cell r="M615" t="str">
            <v>KFBG_1055</v>
          </cell>
        </row>
        <row r="616">
          <cell r="A616" t="str">
            <v>TRIURIDACEAE</v>
          </cell>
          <cell r="B616" t="str">
            <v>Amalophyllon</v>
          </cell>
          <cell r="C616" t="str">
            <v>anthoroideum</v>
          </cell>
          <cell r="M616" t="str">
            <v>KFBG_10550</v>
          </cell>
        </row>
        <row r="617">
          <cell r="A617" t="str">
            <v>TROCHODENDRACEAE</v>
          </cell>
          <cell r="B617" t="str">
            <v>Amana</v>
          </cell>
          <cell r="C617" t="str">
            <v>anthosachnoides</v>
          </cell>
          <cell r="M617" t="str">
            <v>KFBG_10551</v>
          </cell>
        </row>
        <row r="618">
          <cell r="A618" t="str">
            <v>TROPAEOLACEAE</v>
          </cell>
          <cell r="B618" t="str">
            <v>Amanoa</v>
          </cell>
          <cell r="C618" t="str">
            <v>anthosphaerum</v>
          </cell>
          <cell r="M618" t="str">
            <v>KFBG_10552</v>
          </cell>
        </row>
        <row r="619">
          <cell r="A619" t="str">
            <v>TYPHACEAE</v>
          </cell>
          <cell r="B619" t="str">
            <v>Amaracarpus</v>
          </cell>
          <cell r="C619" t="str">
            <v>anthriscifolia</v>
          </cell>
          <cell r="M619" t="str">
            <v>KFBG_10553</v>
          </cell>
        </row>
        <row r="620">
          <cell r="A620" t="str">
            <v>ULMACEAE</v>
          </cell>
          <cell r="B620" t="str">
            <v>Amaranthus</v>
          </cell>
          <cell r="C620" t="str">
            <v>anthriscifolium</v>
          </cell>
          <cell r="M620" t="str">
            <v>KFBG_10554</v>
          </cell>
        </row>
        <row r="621">
          <cell r="A621" t="str">
            <v>URTICACEAE</v>
          </cell>
          <cell r="B621" t="str">
            <v>Amaroria</v>
          </cell>
          <cell r="C621" t="str">
            <v>anthropophora</v>
          </cell>
          <cell r="M621" t="str">
            <v>KFBG_10555</v>
          </cell>
        </row>
        <row r="622">
          <cell r="A622" t="str">
            <v>VAHLIACEAE</v>
          </cell>
          <cell r="B622" t="str">
            <v>Amaryllis</v>
          </cell>
          <cell r="C622" t="str">
            <v>anthyllidifolia</v>
          </cell>
          <cell r="M622" t="str">
            <v>KFBG_10556</v>
          </cell>
        </row>
        <row r="623">
          <cell r="A623" t="str">
            <v>VANDIEMENIACEAE</v>
          </cell>
          <cell r="B623" t="str">
            <v>Amasonia</v>
          </cell>
          <cell r="C623" t="str">
            <v>anticecrenata</v>
          </cell>
          <cell r="M623" t="str">
            <v>KFBG_10557</v>
          </cell>
        </row>
        <row r="624">
          <cell r="A624" t="str">
            <v>VELLOZIACEAE</v>
          </cell>
          <cell r="B624" t="str">
            <v>Amauria</v>
          </cell>
          <cell r="C624" t="str">
            <v>antidysenterica</v>
          </cell>
          <cell r="M624" t="str">
            <v>KFBG_10558</v>
          </cell>
        </row>
        <row r="625">
          <cell r="A625" t="str">
            <v>VERBENACEAE</v>
          </cell>
          <cell r="B625" t="str">
            <v>Amauriopsis</v>
          </cell>
          <cell r="C625" t="str">
            <v>antiloga</v>
          </cell>
          <cell r="M625" t="str">
            <v>KFBG_10559</v>
          </cell>
        </row>
        <row r="626">
          <cell r="A626" t="str">
            <v>VETAFORMACEAE</v>
          </cell>
          <cell r="B626" t="str">
            <v>Amauropelta</v>
          </cell>
          <cell r="C626" t="str">
            <v>antipoda</v>
          </cell>
          <cell r="M626" t="str">
            <v>KFBG_1056</v>
          </cell>
        </row>
        <row r="627">
          <cell r="A627" t="str">
            <v>VIOLACEAE</v>
          </cell>
          <cell r="B627" t="str">
            <v>Amazoopsis</v>
          </cell>
          <cell r="C627" t="str">
            <v>antiqua</v>
          </cell>
          <cell r="M627" t="str">
            <v>KFBG_10560</v>
          </cell>
        </row>
        <row r="628">
          <cell r="A628" t="str">
            <v>VIRIDIVELLERACEAE</v>
          </cell>
          <cell r="B628" t="str">
            <v>Ambassa</v>
          </cell>
          <cell r="C628" t="str">
            <v>antiquorum</v>
          </cell>
          <cell r="M628" t="str">
            <v>KFBG_10561</v>
          </cell>
        </row>
        <row r="629">
          <cell r="A629" t="str">
            <v>VITACEAE</v>
          </cell>
          <cell r="B629" t="str">
            <v>Ambavia</v>
          </cell>
          <cell r="C629" t="str">
            <v>antrophyoides</v>
          </cell>
          <cell r="M629" t="str">
            <v>KFBG_10562</v>
          </cell>
        </row>
        <row r="630">
          <cell r="A630" t="str">
            <v>VIVIANIACEAE</v>
          </cell>
          <cell r="B630" t="str">
            <v>Ambelania</v>
          </cell>
          <cell r="C630" t="str">
            <v>antungense</v>
          </cell>
          <cell r="M630" t="str">
            <v>KFBG_10563</v>
          </cell>
        </row>
        <row r="631">
          <cell r="A631" t="str">
            <v>VOCHYSIACEAE</v>
          </cell>
          <cell r="B631" t="str">
            <v>Amberboa</v>
          </cell>
          <cell r="C631" t="str">
            <v>anussoti</v>
          </cell>
          <cell r="M631" t="str">
            <v>KFBG_10564</v>
          </cell>
        </row>
        <row r="632">
          <cell r="A632" t="str">
            <v>WARDIACEAE</v>
          </cell>
          <cell r="B632" t="str">
            <v>Ambilobea</v>
          </cell>
          <cell r="C632" t="str">
            <v>apaense</v>
          </cell>
          <cell r="M632" t="str">
            <v>KFBG_10565</v>
          </cell>
        </row>
        <row r="633">
          <cell r="A633" t="str">
            <v>WELWITSCHIACEAE</v>
          </cell>
          <cell r="B633" t="str">
            <v>Amblovenatum</v>
          </cell>
          <cell r="C633" t="str">
            <v>apalophylla</v>
          </cell>
          <cell r="M633" t="str">
            <v>KFBG_10566</v>
          </cell>
        </row>
        <row r="634">
          <cell r="A634" t="str">
            <v>WIESNERELLACEAE</v>
          </cell>
          <cell r="B634" t="str">
            <v>Amblyanthopsis</v>
          </cell>
          <cell r="C634" t="str">
            <v>apargiaeforme</v>
          </cell>
          <cell r="M634" t="str">
            <v>KFBG_10567</v>
          </cell>
        </row>
        <row r="635">
          <cell r="A635" t="str">
            <v>WINTERACEAE</v>
          </cell>
          <cell r="B635" t="str">
            <v>Amblyanthus</v>
          </cell>
          <cell r="C635" t="str">
            <v>aparine</v>
          </cell>
          <cell r="M635" t="str">
            <v>KFBG_10568</v>
          </cell>
        </row>
        <row r="636">
          <cell r="A636" t="str">
            <v>WOODSIACEAE</v>
          </cell>
          <cell r="B636" t="str">
            <v>Amblygonocarpus</v>
          </cell>
          <cell r="C636" t="str">
            <v>apelta</v>
          </cell>
          <cell r="M636" t="str">
            <v>KFBG_10569</v>
          </cell>
        </row>
        <row r="637">
          <cell r="A637" t="str">
            <v>XANTHORRHOEACEAE</v>
          </cell>
          <cell r="B637" t="str">
            <v>Amblynotus</v>
          </cell>
          <cell r="C637" t="str">
            <v>aperantum</v>
          </cell>
          <cell r="M637" t="str">
            <v>KFBG_1057</v>
          </cell>
        </row>
        <row r="638">
          <cell r="A638" t="str">
            <v>XERONEMATACEAE</v>
          </cell>
          <cell r="B638" t="str">
            <v>Amblyocarpum</v>
          </cell>
          <cell r="C638" t="str">
            <v>aperta</v>
          </cell>
          <cell r="M638" t="str">
            <v>KFBG_10570</v>
          </cell>
        </row>
        <row r="639">
          <cell r="A639" t="str">
            <v>XYRIDACEAE</v>
          </cell>
          <cell r="B639" t="str">
            <v>Amblyodon</v>
          </cell>
          <cell r="C639" t="str">
            <v>apertilobata</v>
          </cell>
          <cell r="M639" t="str">
            <v>KFBG_10571</v>
          </cell>
        </row>
        <row r="640">
          <cell r="A640" t="str">
            <v>ZAMIACEAE</v>
          </cell>
          <cell r="B640" t="str">
            <v>Amblyodum</v>
          </cell>
          <cell r="C640" t="str">
            <v>apertum</v>
          </cell>
          <cell r="M640" t="str">
            <v>KFBG_10572</v>
          </cell>
        </row>
        <row r="641">
          <cell r="A641" t="str">
            <v>ZINGIBERACEAE</v>
          </cell>
          <cell r="B641" t="str">
            <v>Amblyolepis</v>
          </cell>
          <cell r="C641" t="str">
            <v>apetala</v>
          </cell>
          <cell r="M641" t="str">
            <v>KFBG_10573</v>
          </cell>
        </row>
        <row r="642">
          <cell r="A642" t="str">
            <v>ZOSTERACEAE</v>
          </cell>
          <cell r="B642" t="str">
            <v>Amblyopappus</v>
          </cell>
          <cell r="C642" t="str">
            <v>apetalum</v>
          </cell>
          <cell r="M642" t="str">
            <v>KFBG_10574</v>
          </cell>
        </row>
        <row r="643">
          <cell r="A643" t="str">
            <v>ZYGOPHYLLACEAE</v>
          </cell>
          <cell r="B643" t="str">
            <v>Amblysperma</v>
          </cell>
          <cell r="C643" t="str">
            <v>aphanolepis</v>
          </cell>
          <cell r="M643" t="str">
            <v>KFBG_10575</v>
          </cell>
        </row>
        <row r="644">
          <cell r="B644" t="str">
            <v>Amblystegiella</v>
          </cell>
          <cell r="C644" t="str">
            <v>aphrodite</v>
          </cell>
          <cell r="M644" t="str">
            <v>KFBG_10576</v>
          </cell>
        </row>
        <row r="645">
          <cell r="B645" t="str">
            <v>Amblystegium</v>
          </cell>
          <cell r="C645" t="str">
            <v>aphrosperma</v>
          </cell>
          <cell r="M645" t="str">
            <v>KFBG_10577</v>
          </cell>
        </row>
        <row r="646">
          <cell r="B646" t="str">
            <v>Amblytropis</v>
          </cell>
          <cell r="C646" t="str">
            <v>aphyila</v>
          </cell>
          <cell r="M646" t="str">
            <v>KFBG_10578</v>
          </cell>
        </row>
        <row r="647">
          <cell r="B647" t="str">
            <v>Amblytropis</v>
          </cell>
          <cell r="C647" t="str">
            <v>aphylla</v>
          </cell>
          <cell r="M647" t="str">
            <v>KFBG_10579</v>
          </cell>
        </row>
        <row r="648">
          <cell r="B648" t="str">
            <v>Ambongia</v>
          </cell>
          <cell r="C648" t="str">
            <v>aphyllum</v>
          </cell>
          <cell r="M648" t="str">
            <v>KFBG_1058</v>
          </cell>
        </row>
        <row r="649">
          <cell r="B649" t="str">
            <v>Amborella</v>
          </cell>
          <cell r="C649" t="str">
            <v>apiata</v>
          </cell>
          <cell r="M649" t="str">
            <v>KFBG_10580</v>
          </cell>
        </row>
        <row r="650">
          <cell r="B650" t="str">
            <v>Amboroa</v>
          </cell>
          <cell r="C650" t="str">
            <v>apiciflora</v>
          </cell>
          <cell r="M650" t="str">
            <v>KFBG_10581</v>
          </cell>
        </row>
        <row r="651">
          <cell r="B651" t="str">
            <v>Ambrella</v>
          </cell>
          <cell r="C651" t="str">
            <v>apiculata</v>
          </cell>
          <cell r="M651" t="str">
            <v>KFBG_10582</v>
          </cell>
        </row>
        <row r="652">
          <cell r="B652" t="str">
            <v>Ambrosia</v>
          </cell>
          <cell r="C652" t="str">
            <v>apiculatum</v>
          </cell>
          <cell r="M652" t="str">
            <v>KFBG_10583</v>
          </cell>
        </row>
        <row r="653">
          <cell r="B653" t="str">
            <v>Ambrosina</v>
          </cell>
          <cell r="C653" t="str">
            <v>apiculatus</v>
          </cell>
          <cell r="M653" t="str">
            <v>KFBG_10584</v>
          </cell>
        </row>
        <row r="654">
          <cell r="B654" t="str">
            <v>Ambuchanania</v>
          </cell>
          <cell r="C654" t="str">
            <v>apiifolia</v>
          </cell>
          <cell r="M654" t="str">
            <v>KFBG_10585</v>
          </cell>
        </row>
        <row r="655">
          <cell r="B655" t="str">
            <v>Amburana</v>
          </cell>
          <cell r="C655" t="str">
            <v>apioides</v>
          </cell>
          <cell r="M655" t="str">
            <v>KFBG_10586</v>
          </cell>
        </row>
        <row r="656">
          <cell r="B656" t="str">
            <v>Ameghinoa</v>
          </cell>
          <cell r="C656" t="str">
            <v>apogonoides</v>
          </cell>
          <cell r="M656" t="str">
            <v>KFBG_10587</v>
          </cell>
        </row>
        <row r="657">
          <cell r="B657" t="str">
            <v>Amelanchier</v>
          </cell>
          <cell r="C657" t="str">
            <v>apolyodenta</v>
          </cell>
          <cell r="M657" t="str">
            <v>KFBG_10588</v>
          </cell>
        </row>
        <row r="658">
          <cell r="B658" t="str">
            <v>Amelasorbus</v>
          </cell>
          <cell r="C658" t="str">
            <v>aporontica</v>
          </cell>
          <cell r="M658" t="str">
            <v>KFBG_10589</v>
          </cell>
        </row>
        <row r="659">
          <cell r="B659" t="str">
            <v>Amellus</v>
          </cell>
          <cell r="C659" t="str">
            <v>appelianum</v>
          </cell>
          <cell r="M659" t="str">
            <v>KFBG_1059</v>
          </cell>
        </row>
        <row r="660">
          <cell r="B660" t="str">
            <v>Amentotaxus</v>
          </cell>
          <cell r="C660" t="str">
            <v>appendiculata</v>
          </cell>
          <cell r="M660" t="str">
            <v>KFBG_10590</v>
          </cell>
        </row>
        <row r="661">
          <cell r="B661" t="str">
            <v>Amerimnon</v>
          </cell>
          <cell r="C661" t="str">
            <v>appendiculatum</v>
          </cell>
          <cell r="M661" t="str">
            <v>KFBG_10591</v>
          </cell>
        </row>
        <row r="662">
          <cell r="B662" t="str">
            <v>Ameroglossum</v>
          </cell>
          <cell r="C662" t="str">
            <v>appendiculatus</v>
          </cell>
          <cell r="M662" t="str">
            <v>KFBG_10592</v>
          </cell>
        </row>
        <row r="663">
          <cell r="B663" t="str">
            <v>Amerosedum</v>
          </cell>
          <cell r="C663" t="str">
            <v>applanata</v>
          </cell>
          <cell r="M663" t="str">
            <v>KFBG_10593</v>
          </cell>
        </row>
        <row r="664">
          <cell r="B664" t="str">
            <v>Amesia</v>
          </cell>
          <cell r="C664" t="str">
            <v>appletonianum</v>
          </cell>
          <cell r="M664" t="str">
            <v>KFBG_10594</v>
          </cell>
        </row>
        <row r="665">
          <cell r="B665" t="str">
            <v>Amesiella</v>
          </cell>
          <cell r="C665" t="str">
            <v>appressihirtus</v>
          </cell>
          <cell r="M665" t="str">
            <v>KFBG_10595</v>
          </cell>
        </row>
        <row r="666">
          <cell r="B666" t="str">
            <v>Amesiodendron</v>
          </cell>
          <cell r="C666" t="str">
            <v>approximata</v>
          </cell>
          <cell r="M666" t="str">
            <v>KFBG_10596</v>
          </cell>
        </row>
        <row r="667">
          <cell r="B667" t="str">
            <v>Amethystea</v>
          </cell>
          <cell r="C667" t="str">
            <v>aprica</v>
          </cell>
          <cell r="M667" t="str">
            <v>KFBG_10597</v>
          </cell>
        </row>
        <row r="668">
          <cell r="B668" t="str">
            <v>Amherstia</v>
          </cell>
          <cell r="C668" t="str">
            <v>apricus</v>
          </cell>
          <cell r="M668" t="str">
            <v>KFBG_10598</v>
          </cell>
        </row>
        <row r="669">
          <cell r="B669" t="str">
            <v>Amianthium</v>
          </cell>
          <cell r="C669" t="str">
            <v>apsotis</v>
          </cell>
          <cell r="M669" t="str">
            <v>KFBG_10599</v>
          </cell>
        </row>
        <row r="670">
          <cell r="B670" t="str">
            <v>Amicia</v>
          </cell>
          <cell r="C670" t="str">
            <v>aptera</v>
          </cell>
          <cell r="M670" t="str">
            <v>KFBG_106</v>
          </cell>
        </row>
        <row r="671">
          <cell r="B671" t="str">
            <v>Amischotolype</v>
          </cell>
          <cell r="C671" t="str">
            <v>apteroides</v>
          </cell>
          <cell r="M671" t="str">
            <v>KFBG_1060</v>
          </cell>
        </row>
        <row r="672">
          <cell r="B672" t="str">
            <v>Amitostigma</v>
          </cell>
          <cell r="C672" t="str">
            <v>apus</v>
          </cell>
          <cell r="M672" t="str">
            <v>KFBG_10600</v>
          </cell>
        </row>
        <row r="673">
          <cell r="B673" t="str">
            <v>Ammandra</v>
          </cell>
          <cell r="C673" t="str">
            <v>aquarum</v>
          </cell>
          <cell r="M673" t="str">
            <v>KFBG_10601</v>
          </cell>
        </row>
        <row r="674">
          <cell r="B674" t="str">
            <v>Ammannia</v>
          </cell>
          <cell r="C674" t="str">
            <v>aquatica</v>
          </cell>
          <cell r="M674" t="str">
            <v>KFBG_10602</v>
          </cell>
        </row>
        <row r="675">
          <cell r="B675" t="str">
            <v>Ammi</v>
          </cell>
          <cell r="C675" t="str">
            <v>aquaticum</v>
          </cell>
          <cell r="M675" t="str">
            <v>KFBG_10603</v>
          </cell>
        </row>
        <row r="676">
          <cell r="B676" t="str">
            <v>Ammobium</v>
          </cell>
          <cell r="C676" t="str">
            <v>aquaticus</v>
          </cell>
          <cell r="M676" t="str">
            <v>KFBG_10604</v>
          </cell>
        </row>
        <row r="677">
          <cell r="B677" t="str">
            <v>Ammocalamagrostis</v>
          </cell>
          <cell r="C677" t="str">
            <v>aquatilis</v>
          </cell>
          <cell r="M677" t="str">
            <v>KFBG_10605</v>
          </cell>
        </row>
        <row r="678">
          <cell r="B678" t="str">
            <v>Ammocharis</v>
          </cell>
          <cell r="C678" t="str">
            <v>aquifolioides</v>
          </cell>
          <cell r="M678" t="str">
            <v>KFBG_10606</v>
          </cell>
        </row>
        <row r="679">
          <cell r="B679" t="str">
            <v>Ammochloa</v>
          </cell>
          <cell r="C679" t="str">
            <v>aquifolium</v>
          </cell>
          <cell r="M679" t="str">
            <v>KFBG_10607</v>
          </cell>
        </row>
        <row r="680">
          <cell r="B680" t="str">
            <v>Ammodaucus</v>
          </cell>
          <cell r="C680" t="str">
            <v>aquilegifolia</v>
          </cell>
          <cell r="M680" t="str">
            <v>KFBG_10608</v>
          </cell>
        </row>
        <row r="681">
          <cell r="B681" t="str">
            <v>Ammodendron</v>
          </cell>
          <cell r="C681" t="str">
            <v>aquilegifolium</v>
          </cell>
          <cell r="M681" t="str">
            <v>KFBG_10609</v>
          </cell>
        </row>
        <row r="682">
          <cell r="B682" t="str">
            <v>Ammoides</v>
          </cell>
          <cell r="C682" t="str">
            <v>aquilegioides</v>
          </cell>
          <cell r="M682" t="str">
            <v>KFBG_1061</v>
          </cell>
        </row>
        <row r="683">
          <cell r="B683" t="str">
            <v>Ammophila</v>
          </cell>
          <cell r="C683" t="str">
            <v>aquilina</v>
          </cell>
          <cell r="M683" t="str">
            <v>KFBG_10610</v>
          </cell>
        </row>
        <row r="684">
          <cell r="B684" t="str">
            <v>Ammopiptanthus</v>
          </cell>
          <cell r="C684" t="str">
            <v>aquilinum</v>
          </cell>
          <cell r="M684" t="str">
            <v>KFBG_10611</v>
          </cell>
        </row>
        <row r="685">
          <cell r="B685" t="str">
            <v>Ammoselinum</v>
          </cell>
          <cell r="C685" t="str">
            <v>arabica</v>
          </cell>
          <cell r="M685" t="str">
            <v>KFBG_10612</v>
          </cell>
        </row>
        <row r="686">
          <cell r="B686" t="str">
            <v>Ammosperma</v>
          </cell>
          <cell r="C686" t="str">
            <v>arabicus</v>
          </cell>
          <cell r="M686" t="str">
            <v>KFBG_10613</v>
          </cell>
        </row>
        <row r="687">
          <cell r="B687" t="str">
            <v>Amolinia</v>
          </cell>
          <cell r="C687" t="str">
            <v>arachidna</v>
          </cell>
          <cell r="M687" t="str">
            <v>KFBG_10614</v>
          </cell>
        </row>
        <row r="688">
          <cell r="B688" t="str">
            <v>Amomum</v>
          </cell>
          <cell r="C688" t="str">
            <v>arachnanthus</v>
          </cell>
          <cell r="M688" t="str">
            <v>KFBG_10615</v>
          </cell>
        </row>
        <row r="689">
          <cell r="B689" t="str">
            <v>Amomyrtella</v>
          </cell>
          <cell r="C689" t="str">
            <v>arachnites</v>
          </cell>
          <cell r="M689" t="str">
            <v>KFBG_10616</v>
          </cell>
        </row>
        <row r="690">
          <cell r="B690" t="str">
            <v>Amomyrtus</v>
          </cell>
          <cell r="C690" t="str">
            <v>arachnoidea</v>
          </cell>
          <cell r="M690" t="str">
            <v>KFBG_10617</v>
          </cell>
        </row>
        <row r="691">
          <cell r="B691" t="str">
            <v>Amoreuxia</v>
          </cell>
          <cell r="C691" t="str">
            <v>arachnoideus</v>
          </cell>
          <cell r="M691" t="str">
            <v>KFBG_10618</v>
          </cell>
        </row>
        <row r="692">
          <cell r="B692" t="str">
            <v>Amoria</v>
          </cell>
          <cell r="C692" t="str">
            <v>araeostachya</v>
          </cell>
          <cell r="M692" t="str">
            <v>KFBG_10619</v>
          </cell>
        </row>
        <row r="693">
          <cell r="B693" t="str">
            <v>Amorimia</v>
          </cell>
          <cell r="C693" t="str">
            <v>aragoana</v>
          </cell>
          <cell r="M693" t="str">
            <v>KFBG_1062</v>
          </cell>
        </row>
        <row r="694">
          <cell r="B694" t="str">
            <v>Amorpha</v>
          </cell>
          <cell r="C694" t="str">
            <v>araiocladum</v>
          </cell>
          <cell r="M694" t="str">
            <v>KFBG_10620</v>
          </cell>
        </row>
        <row r="695">
          <cell r="B695" t="str">
            <v>Amorphophallus</v>
          </cell>
          <cell r="C695" t="str">
            <v>araiophyllum</v>
          </cell>
          <cell r="M695" t="str">
            <v>KFBG_10621</v>
          </cell>
        </row>
        <row r="696">
          <cell r="B696" t="str">
            <v>Ampelamus</v>
          </cell>
          <cell r="C696" t="str">
            <v>araiostegioides</v>
          </cell>
          <cell r="M696" t="str">
            <v>KFBG_10622</v>
          </cell>
        </row>
        <row r="697">
          <cell r="B697" t="str">
            <v>Ampelaster</v>
          </cell>
          <cell r="C697" t="str">
            <v>aralioides</v>
          </cell>
          <cell r="M697" t="str">
            <v>KFBG_10623</v>
          </cell>
        </row>
        <row r="698">
          <cell r="B698" t="str">
            <v>Ampelocalamus</v>
          </cell>
          <cell r="C698" t="str">
            <v>aralocaspica</v>
          </cell>
          <cell r="M698" t="str">
            <v>KFBG_10624</v>
          </cell>
        </row>
        <row r="699">
          <cell r="B699" t="str">
            <v>Ampelocera</v>
          </cell>
          <cell r="C699" t="str">
            <v>araratica</v>
          </cell>
          <cell r="M699" t="str">
            <v>KFBG_10625</v>
          </cell>
        </row>
        <row r="700">
          <cell r="B700" t="str">
            <v>Ampelocissus</v>
          </cell>
          <cell r="C700" t="str">
            <v>arborea</v>
          </cell>
          <cell r="M700" t="str">
            <v>KFBG_10626</v>
          </cell>
        </row>
        <row r="701">
          <cell r="B701" t="str">
            <v>Ampelodesmos</v>
          </cell>
          <cell r="C701" t="str">
            <v>arborescens</v>
          </cell>
          <cell r="M701" t="str">
            <v>KFBG_10627</v>
          </cell>
        </row>
        <row r="702">
          <cell r="B702" t="str">
            <v>Ampelopsis</v>
          </cell>
          <cell r="C702" t="str">
            <v>arboreum</v>
          </cell>
          <cell r="M702" t="str">
            <v>KFBG_10628</v>
          </cell>
        </row>
        <row r="703">
          <cell r="B703" t="str">
            <v>Ampelopteris</v>
          </cell>
          <cell r="C703" t="str">
            <v>arboreus</v>
          </cell>
          <cell r="M703" t="str">
            <v>KFBG_10629</v>
          </cell>
        </row>
        <row r="704">
          <cell r="B704" t="str">
            <v>Ampelosicyos</v>
          </cell>
          <cell r="C704" t="str">
            <v>arboricola</v>
          </cell>
          <cell r="M704" t="str">
            <v>KFBG_1063</v>
          </cell>
        </row>
        <row r="705">
          <cell r="B705" t="str">
            <v>Ampelosycios</v>
          </cell>
          <cell r="C705" t="str">
            <v>arbortristis</v>
          </cell>
          <cell r="M705" t="str">
            <v>KFBG_10630</v>
          </cell>
        </row>
        <row r="706">
          <cell r="B706" t="str">
            <v>Ampelozizyphus</v>
          </cell>
          <cell r="C706" t="str">
            <v>arbuscula</v>
          </cell>
          <cell r="M706" t="str">
            <v>KFBG_10631</v>
          </cell>
        </row>
        <row r="707">
          <cell r="B707" t="str">
            <v>Amperea</v>
          </cell>
          <cell r="C707" t="str">
            <v>arbusculiformis</v>
          </cell>
          <cell r="M707" t="str">
            <v>KFBG_10632</v>
          </cell>
        </row>
        <row r="708">
          <cell r="B708" t="str">
            <v>Amphiachyris</v>
          </cell>
          <cell r="C708" t="str">
            <v>arbusculum</v>
          </cell>
          <cell r="M708" t="str">
            <v>KFBG_10633</v>
          </cell>
        </row>
        <row r="709">
          <cell r="B709" t="str">
            <v>Amphiasma</v>
          </cell>
          <cell r="C709" t="str">
            <v>arbutifolia</v>
          </cell>
          <cell r="M709" t="str">
            <v>KFBG_10634</v>
          </cell>
        </row>
        <row r="710">
          <cell r="B710" t="str">
            <v>Amphiblemma</v>
          </cell>
          <cell r="C710" t="str">
            <v>arbutoides</v>
          </cell>
          <cell r="M710" t="str">
            <v>KFBG_10635</v>
          </cell>
        </row>
        <row r="711">
          <cell r="B711" t="str">
            <v>Amphibolia</v>
          </cell>
          <cell r="C711" t="str">
            <v>arcana</v>
          </cell>
          <cell r="M711" t="str">
            <v>KFBG_10636</v>
          </cell>
        </row>
        <row r="712">
          <cell r="B712" t="str">
            <v>Amphibolis</v>
          </cell>
          <cell r="C712" t="str">
            <v>arcatica</v>
          </cell>
          <cell r="M712" t="str">
            <v>KFBG_10637</v>
          </cell>
        </row>
        <row r="713">
          <cell r="B713" t="str">
            <v>Amphibologyne</v>
          </cell>
          <cell r="C713" t="str">
            <v>arceuthoides</v>
          </cell>
          <cell r="M713" t="str">
            <v>KFBG_10638</v>
          </cell>
        </row>
        <row r="714">
          <cell r="B714" t="str">
            <v>Amphicarpaea</v>
          </cell>
          <cell r="C714" t="str">
            <v>archiducisnicolai</v>
          </cell>
          <cell r="M714" t="str">
            <v>KFBG_10639</v>
          </cell>
        </row>
        <row r="715">
          <cell r="B715" t="str">
            <v>Amphicarpum</v>
          </cell>
          <cell r="C715" t="str">
            <v>arctica</v>
          </cell>
          <cell r="M715" t="str">
            <v>KFBG_1064</v>
          </cell>
        </row>
        <row r="716">
          <cell r="B716" t="str">
            <v>Amphicephalozia</v>
          </cell>
          <cell r="C716" t="str">
            <v>arcticus</v>
          </cell>
          <cell r="M716" t="str">
            <v>KFBG_10640</v>
          </cell>
        </row>
        <row r="717">
          <cell r="B717" t="str">
            <v>Amphicosmia</v>
          </cell>
          <cell r="C717" t="str">
            <v>arctosepala</v>
          </cell>
          <cell r="M717" t="str">
            <v>KFBG_10641</v>
          </cell>
        </row>
        <row r="718">
          <cell r="B718" t="str">
            <v>Amphidasya</v>
          </cell>
          <cell r="C718" t="str">
            <v>arcuala</v>
          </cell>
          <cell r="M718" t="str">
            <v>KFBG_10642</v>
          </cell>
        </row>
        <row r="719">
          <cell r="B719" t="str">
            <v>Amphidium</v>
          </cell>
          <cell r="C719" t="str">
            <v>arcuata</v>
          </cell>
          <cell r="M719" t="str">
            <v>KFBG_10643</v>
          </cell>
        </row>
        <row r="720">
          <cell r="B720" t="str">
            <v>Amphidoxa</v>
          </cell>
          <cell r="C720" t="str">
            <v>arcuatinervia</v>
          </cell>
          <cell r="M720" t="str">
            <v>KFBG_10644</v>
          </cell>
        </row>
        <row r="721">
          <cell r="B721" t="str">
            <v>Amphiglossa</v>
          </cell>
          <cell r="C721" t="str">
            <v>arcuatus</v>
          </cell>
          <cell r="M721" t="str">
            <v>KFBG_10645</v>
          </cell>
        </row>
        <row r="722">
          <cell r="B722" t="str">
            <v>Amphijubula</v>
          </cell>
          <cell r="C722" t="str">
            <v>ardens</v>
          </cell>
          <cell r="M722" t="str">
            <v>KFBG_10646</v>
          </cell>
        </row>
        <row r="723">
          <cell r="B723" t="str">
            <v>Amphilejeunea</v>
          </cell>
          <cell r="C723" t="str">
            <v>ardisioides</v>
          </cell>
          <cell r="M723" t="str">
            <v>KFBG_10647</v>
          </cell>
        </row>
        <row r="724">
          <cell r="B724" t="str">
            <v>Amphilophium</v>
          </cell>
          <cell r="C724" t="str">
            <v>areca</v>
          </cell>
          <cell r="M724" t="str">
            <v>KFBG_10648</v>
          </cell>
        </row>
        <row r="725">
          <cell r="B725" t="str">
            <v>Amphilophocolea</v>
          </cell>
          <cell r="C725" t="str">
            <v>arenaria</v>
          </cell>
          <cell r="M725" t="str">
            <v>KFBG_10649</v>
          </cell>
        </row>
        <row r="726">
          <cell r="B726" t="str">
            <v>Amphimas</v>
          </cell>
          <cell r="C726" t="str">
            <v>arenarium</v>
          </cell>
          <cell r="M726" t="str">
            <v>KFBG_1065</v>
          </cell>
        </row>
        <row r="727">
          <cell r="B727" t="str">
            <v>Amphineurion</v>
          </cell>
          <cell r="C727" t="str">
            <v>arenarius</v>
          </cell>
          <cell r="M727" t="str">
            <v>KFBG_10650</v>
          </cell>
        </row>
        <row r="728">
          <cell r="B728" t="str">
            <v>Amphineuron</v>
          </cell>
          <cell r="C728" t="str">
            <v>arenastrum</v>
          </cell>
          <cell r="M728" t="str">
            <v>KFBG_10651</v>
          </cell>
        </row>
        <row r="729">
          <cell r="B729" t="str">
            <v>Amphinomia</v>
          </cell>
          <cell r="C729" t="str">
            <v>arenicola</v>
          </cell>
          <cell r="M729" t="str">
            <v>KFBG_10652</v>
          </cell>
        </row>
        <row r="730">
          <cell r="B730" t="str">
            <v>Amphiolanthus</v>
          </cell>
          <cell r="C730" t="str">
            <v>arenosa</v>
          </cell>
          <cell r="M730" t="str">
            <v>KFBG_10653</v>
          </cell>
        </row>
        <row r="731">
          <cell r="B731" t="str">
            <v>Amphipappus</v>
          </cell>
          <cell r="C731" t="str">
            <v>arethusae</v>
          </cell>
          <cell r="M731" t="str">
            <v>KFBG_10654</v>
          </cell>
        </row>
        <row r="732">
          <cell r="B732" t="str">
            <v>Amphipetalum</v>
          </cell>
          <cell r="C732" t="str">
            <v>argemonantha</v>
          </cell>
          <cell r="M732" t="str">
            <v>KFBG_10655</v>
          </cell>
        </row>
        <row r="733">
          <cell r="B733" t="str">
            <v>Amphiphyllum</v>
          </cell>
          <cell r="C733" t="str">
            <v>argentata</v>
          </cell>
          <cell r="M733" t="str">
            <v>KFBG_10656</v>
          </cell>
        </row>
        <row r="734">
          <cell r="B734" t="str">
            <v>Amphipogon</v>
          </cell>
          <cell r="C734" t="str">
            <v>argentatum</v>
          </cell>
          <cell r="M734" t="str">
            <v>KFBG_10657</v>
          </cell>
        </row>
        <row r="735">
          <cell r="B735" t="str">
            <v>Amphipterum</v>
          </cell>
          <cell r="C735" t="str">
            <v>argentea</v>
          </cell>
          <cell r="M735" t="str">
            <v>KFBG_10658</v>
          </cell>
        </row>
        <row r="736">
          <cell r="B736" t="str">
            <v>Amphipterygium</v>
          </cell>
          <cell r="C736" t="str">
            <v>argenteonitida</v>
          </cell>
          <cell r="M736" t="str">
            <v>KFBG_10659</v>
          </cell>
        </row>
        <row r="737">
          <cell r="B737" t="str">
            <v>Amphirrhox</v>
          </cell>
          <cell r="C737" t="str">
            <v>argenteostriata</v>
          </cell>
          <cell r="M737" t="str">
            <v>KFBG_1066</v>
          </cell>
        </row>
        <row r="738">
          <cell r="B738" t="str">
            <v>Amphiscirpus</v>
          </cell>
          <cell r="C738" t="str">
            <v>argenteus</v>
          </cell>
          <cell r="M738" t="str">
            <v>KFBG_10660</v>
          </cell>
        </row>
        <row r="739">
          <cell r="B739" t="str">
            <v>Amphistemon</v>
          </cell>
          <cell r="C739" t="str">
            <v>argentifolia</v>
          </cell>
          <cell r="M739" t="str">
            <v>KFBG_10661</v>
          </cell>
        </row>
        <row r="740">
          <cell r="B740" t="str">
            <v>Amphitecna</v>
          </cell>
          <cell r="C740" t="str">
            <v>argentifolius</v>
          </cell>
          <cell r="M740" t="str">
            <v>KFBG_10662</v>
          </cell>
        </row>
        <row r="741">
          <cell r="B741" t="str">
            <v>Amphithalea</v>
          </cell>
          <cell r="C741" t="str">
            <v>argentilucida</v>
          </cell>
          <cell r="M741" t="str">
            <v>KFBG_10663</v>
          </cell>
        </row>
        <row r="742">
          <cell r="B742" t="str">
            <v>Amphoricarpos</v>
          </cell>
          <cell r="C742" t="str">
            <v>argotaenia</v>
          </cell>
          <cell r="M742" t="str">
            <v>KFBG_10664</v>
          </cell>
        </row>
        <row r="743">
          <cell r="B743" t="str">
            <v>Amphoridium</v>
          </cell>
          <cell r="C743" t="str">
            <v>arguensis</v>
          </cell>
          <cell r="M743" t="str">
            <v>KFBG_10665</v>
          </cell>
        </row>
        <row r="744">
          <cell r="B744" t="str">
            <v>Amphoritheca</v>
          </cell>
          <cell r="C744" t="str">
            <v>argunense</v>
          </cell>
          <cell r="M744" t="str">
            <v>KFBG_10666</v>
          </cell>
        </row>
        <row r="745">
          <cell r="B745" t="str">
            <v>Amphorocalyx</v>
          </cell>
          <cell r="C745" t="str">
            <v>argunensis</v>
          </cell>
          <cell r="M745" t="str">
            <v>KFBG_10667</v>
          </cell>
        </row>
        <row r="746">
          <cell r="B746" t="str">
            <v>Amphorogyne</v>
          </cell>
          <cell r="C746" t="str">
            <v>arguta</v>
          </cell>
          <cell r="M746" t="str">
            <v>KFBG_10668</v>
          </cell>
        </row>
        <row r="747">
          <cell r="B747" t="str">
            <v>Amphymenium</v>
          </cell>
          <cell r="C747" t="str">
            <v>argutidens</v>
          </cell>
          <cell r="M747" t="str">
            <v>KFBG_10669</v>
          </cell>
        </row>
        <row r="748">
          <cell r="B748" t="str">
            <v>Amsinckia</v>
          </cell>
          <cell r="C748" t="str">
            <v>argutissima</v>
          </cell>
          <cell r="M748" t="str">
            <v>KFBG_1067</v>
          </cell>
        </row>
        <row r="749">
          <cell r="B749" t="str">
            <v>Amsonia</v>
          </cell>
          <cell r="C749" t="str">
            <v>argutum</v>
          </cell>
          <cell r="M749" t="str">
            <v>KFBG_10670</v>
          </cell>
        </row>
        <row r="750">
          <cell r="B750" t="str">
            <v>Amydrium</v>
          </cell>
          <cell r="C750" t="str">
            <v>argyi</v>
          </cell>
          <cell r="M750" t="str">
            <v>KFBG_10671</v>
          </cell>
        </row>
        <row r="751">
          <cell r="B751" t="str">
            <v>Amyema</v>
          </cell>
          <cell r="C751" t="str">
            <v>argyracea</v>
          </cell>
          <cell r="M751" t="str">
            <v>KFBG_10672</v>
          </cell>
        </row>
        <row r="752">
          <cell r="B752" t="str">
            <v>Amylotheca</v>
          </cell>
          <cell r="C752" t="str">
            <v>argyrancanthum</v>
          </cell>
          <cell r="M752" t="str">
            <v>KFBG_10673</v>
          </cell>
        </row>
        <row r="753">
          <cell r="B753" t="str">
            <v>Amyrea</v>
          </cell>
          <cell r="C753" t="str">
            <v>argyrata</v>
          </cell>
          <cell r="M753" t="str">
            <v>KFBG_10674</v>
          </cell>
        </row>
        <row r="754">
          <cell r="B754" t="str">
            <v>Amyris</v>
          </cell>
          <cell r="C754" t="str">
            <v>argyreia</v>
          </cell>
          <cell r="M754" t="str">
            <v>KFBG_10675</v>
          </cell>
        </row>
        <row r="755">
          <cell r="B755" t="str">
            <v>Amyxa</v>
          </cell>
          <cell r="C755" t="str">
            <v>argyrocoleum</v>
          </cell>
          <cell r="M755" t="str">
            <v>KFBG_10676</v>
          </cell>
        </row>
        <row r="756">
          <cell r="B756" t="str">
            <v>Anabasis</v>
          </cell>
          <cell r="C756" t="str">
            <v>argyrolepis</v>
          </cell>
          <cell r="M756" t="str">
            <v>KFBG_10677</v>
          </cell>
        </row>
        <row r="757">
          <cell r="B757" t="str">
            <v>Anacalypta</v>
          </cell>
          <cell r="C757" t="str">
            <v>argyrophegga</v>
          </cell>
          <cell r="M757" t="str">
            <v>KFBG_10678</v>
          </cell>
        </row>
        <row r="758">
          <cell r="B758" t="str">
            <v>Anacampseros</v>
          </cell>
          <cell r="C758" t="str">
            <v>argyropholis</v>
          </cell>
          <cell r="M758" t="str">
            <v>KFBG_10679</v>
          </cell>
        </row>
        <row r="759">
          <cell r="B759" t="str">
            <v>Anacamptiplatanthera</v>
          </cell>
          <cell r="C759" t="str">
            <v>argyrophylla</v>
          </cell>
          <cell r="M759" t="str">
            <v>KFBG_1068</v>
          </cell>
        </row>
        <row r="760">
          <cell r="B760" t="str">
            <v>Anacamptis</v>
          </cell>
          <cell r="C760" t="str">
            <v>argyrophyllum</v>
          </cell>
          <cell r="M760" t="str">
            <v>KFBG_10680</v>
          </cell>
        </row>
        <row r="761">
          <cell r="B761" t="str">
            <v>Anacamptodon</v>
          </cell>
          <cell r="C761" t="str">
            <v>argyrotricha</v>
          </cell>
          <cell r="M761" t="str">
            <v>KFBG_10681</v>
          </cell>
        </row>
        <row r="762">
          <cell r="B762" t="str">
            <v>Anacamptorchis</v>
          </cell>
          <cell r="C762" t="str">
            <v>argyrotrichocarpa</v>
          </cell>
          <cell r="M762" t="str">
            <v>KFBG_10682</v>
          </cell>
        </row>
        <row r="763">
          <cell r="B763" t="str">
            <v>Anacantha</v>
          </cell>
          <cell r="C763" t="str">
            <v>aridicola</v>
          </cell>
          <cell r="M763" t="str">
            <v>KFBG_10683</v>
          </cell>
        </row>
        <row r="764">
          <cell r="B764" t="str">
            <v>Anacaona</v>
          </cell>
          <cell r="C764" t="str">
            <v>aridula</v>
          </cell>
          <cell r="M764" t="str">
            <v>KFBG_10684</v>
          </cell>
        </row>
        <row r="765">
          <cell r="B765" t="str">
            <v>Anacardium</v>
          </cell>
          <cell r="C765" t="str">
            <v>aridum</v>
          </cell>
          <cell r="M765" t="str">
            <v>KFBG_10685</v>
          </cell>
        </row>
        <row r="766">
          <cell r="B766" t="str">
            <v>Anacolia</v>
          </cell>
          <cell r="C766" t="str">
            <v>aridus</v>
          </cell>
          <cell r="M766" t="str">
            <v>KFBG_10686</v>
          </cell>
        </row>
        <row r="767">
          <cell r="B767" t="str">
            <v>Anacolosa</v>
          </cell>
          <cell r="C767" t="str">
            <v>arietina</v>
          </cell>
          <cell r="M767" t="str">
            <v>KFBG_10687</v>
          </cell>
        </row>
        <row r="768">
          <cell r="B768" t="str">
            <v>Anacyclus</v>
          </cell>
          <cell r="C768" t="str">
            <v>arietinum</v>
          </cell>
          <cell r="M768" t="str">
            <v>KFBG_10688</v>
          </cell>
        </row>
        <row r="769">
          <cell r="B769" t="str">
            <v>Anadelphia</v>
          </cell>
          <cell r="C769" t="str">
            <v>arifolia</v>
          </cell>
          <cell r="M769" t="str">
            <v>KFBG_10689</v>
          </cell>
        </row>
        <row r="770">
          <cell r="B770" t="str">
            <v>Anadenanthera</v>
          </cell>
          <cell r="C770" t="str">
            <v>arillata</v>
          </cell>
          <cell r="M770" t="str">
            <v>KFBG_1069</v>
          </cell>
        </row>
        <row r="771">
          <cell r="B771" t="str">
            <v>Anadendrum</v>
          </cell>
          <cell r="C771" t="str">
            <v>arioides</v>
          </cell>
          <cell r="M771" t="str">
            <v>KFBG_10690</v>
          </cell>
        </row>
        <row r="772">
          <cell r="B772" t="str">
            <v>Anaectocalyx</v>
          </cell>
          <cell r="C772" t="str">
            <v>arisanense</v>
          </cell>
          <cell r="M772" t="str">
            <v>KFBG_10691</v>
          </cell>
        </row>
        <row r="773">
          <cell r="B773" t="str">
            <v>Anagallis</v>
          </cell>
          <cell r="C773" t="str">
            <v>arisanensis</v>
          </cell>
          <cell r="M773" t="str">
            <v>KFBG_10692</v>
          </cell>
        </row>
        <row r="774">
          <cell r="B774" t="str">
            <v>Anagyris</v>
          </cell>
          <cell r="C774" t="str">
            <v>arisanmontana</v>
          </cell>
          <cell r="M774" t="str">
            <v>KFBG_10693</v>
          </cell>
        </row>
        <row r="775">
          <cell r="B775" t="str">
            <v>Anakasia</v>
          </cell>
          <cell r="C775" t="str">
            <v>aristata</v>
          </cell>
          <cell r="M775" t="str">
            <v>KFBG_10694</v>
          </cell>
        </row>
        <row r="776">
          <cell r="B776" t="str">
            <v>Anamaria</v>
          </cell>
          <cell r="C776" t="str">
            <v>aristatisquamata</v>
          </cell>
          <cell r="M776" t="str">
            <v>KFBG_10695</v>
          </cell>
        </row>
        <row r="777">
          <cell r="B777" t="str">
            <v>Anamirta</v>
          </cell>
          <cell r="C777" t="str">
            <v>aristatissima</v>
          </cell>
          <cell r="M777" t="str">
            <v>KFBG_10696</v>
          </cell>
        </row>
        <row r="778">
          <cell r="B778" t="str">
            <v>Ananas</v>
          </cell>
          <cell r="C778" t="str">
            <v>aristatoserrulata</v>
          </cell>
          <cell r="M778" t="str">
            <v>KFBG_10697</v>
          </cell>
        </row>
        <row r="779">
          <cell r="B779" t="str">
            <v>Anangia</v>
          </cell>
          <cell r="C779" t="str">
            <v>aristatum</v>
          </cell>
          <cell r="M779" t="str">
            <v>KFBG_10698</v>
          </cell>
        </row>
        <row r="780">
          <cell r="B780" t="str">
            <v>Ananthacorus</v>
          </cell>
          <cell r="C780" t="str">
            <v>aristatus</v>
          </cell>
          <cell r="M780" t="str">
            <v>KFBG_10699</v>
          </cell>
        </row>
        <row r="781">
          <cell r="B781" t="str">
            <v>Anapalina</v>
          </cell>
          <cell r="C781" t="str">
            <v>aristiglumis</v>
          </cell>
          <cell r="M781" t="str">
            <v>KFBG_107</v>
          </cell>
        </row>
        <row r="782">
          <cell r="B782" t="str">
            <v>Anapausia</v>
          </cell>
          <cell r="C782" t="str">
            <v>aristulata</v>
          </cell>
          <cell r="M782" t="str">
            <v>KFBG_1070</v>
          </cell>
        </row>
        <row r="783">
          <cell r="B783" t="str">
            <v>Anapeltis</v>
          </cell>
          <cell r="C783" t="str">
            <v>aristulifera</v>
          </cell>
          <cell r="M783" t="str">
            <v>KFBG_10700</v>
          </cell>
        </row>
        <row r="784">
          <cell r="B784" t="str">
            <v>Anaphalioides</v>
          </cell>
          <cell r="C784" t="str">
            <v>ariticulatipilosum</v>
          </cell>
          <cell r="M784" t="str">
            <v>KFBG_10701</v>
          </cell>
        </row>
        <row r="785">
          <cell r="B785" t="str">
            <v>Anaphalis</v>
          </cell>
          <cell r="C785" t="str">
            <v>arizelum</v>
          </cell>
          <cell r="M785" t="str">
            <v>KFBG_10702</v>
          </cell>
        </row>
        <row r="786">
          <cell r="B786" t="str">
            <v>Anaphyllopsis</v>
          </cell>
          <cell r="C786" t="str">
            <v>arizonica</v>
          </cell>
          <cell r="M786" t="str">
            <v>KFBG_10703</v>
          </cell>
        </row>
        <row r="787">
          <cell r="B787" t="str">
            <v>Anaphyllum</v>
          </cell>
          <cell r="C787" t="str">
            <v>arjinsanensis</v>
          </cell>
          <cell r="M787" t="str">
            <v>KFBG_10704</v>
          </cell>
        </row>
        <row r="788">
          <cell r="B788" t="str">
            <v>Anarrhinum</v>
          </cell>
          <cell r="C788" t="str">
            <v>arjinshanensis</v>
          </cell>
          <cell r="M788" t="str">
            <v>KFBG_10705</v>
          </cell>
        </row>
        <row r="789">
          <cell r="B789" t="str">
            <v>Anarthria</v>
          </cell>
          <cell r="C789" t="str">
            <v>arkalycensis</v>
          </cell>
          <cell r="M789" t="str">
            <v>KFBG_10706</v>
          </cell>
        </row>
        <row r="790">
          <cell r="B790" t="str">
            <v>Anarthrophyllum</v>
          </cell>
          <cell r="C790" t="str">
            <v>armandi</v>
          </cell>
          <cell r="M790" t="str">
            <v>KFBG_10707</v>
          </cell>
        </row>
        <row r="791">
          <cell r="B791" t="str">
            <v>Anarthropteris</v>
          </cell>
          <cell r="C791" t="str">
            <v>armandii</v>
          </cell>
          <cell r="M791" t="str">
            <v>KFBG_10708</v>
          </cell>
        </row>
        <row r="792">
          <cell r="B792" t="str">
            <v>Anastatica</v>
          </cell>
          <cell r="C792" t="str">
            <v>armata</v>
          </cell>
          <cell r="M792" t="str">
            <v>KFBG_10709</v>
          </cell>
        </row>
        <row r="793">
          <cell r="B793" t="str">
            <v>Anastrabe</v>
          </cell>
          <cell r="C793" t="str">
            <v>armatum</v>
          </cell>
          <cell r="M793" t="str">
            <v>KFBG_1071</v>
          </cell>
        </row>
        <row r="794">
          <cell r="B794" t="str">
            <v>Anastraphia</v>
          </cell>
          <cell r="C794" t="str">
            <v>armatus</v>
          </cell>
          <cell r="M794" t="str">
            <v>KFBG_10710</v>
          </cell>
        </row>
        <row r="795">
          <cell r="B795" t="str">
            <v>Anastrepta</v>
          </cell>
          <cell r="C795" t="str">
            <v>armeniacaefolia</v>
          </cell>
          <cell r="M795" t="str">
            <v>KFBG_10711</v>
          </cell>
        </row>
        <row r="796">
          <cell r="B796" t="str">
            <v>Anastrophyllum</v>
          </cell>
          <cell r="C796" t="str">
            <v>armeniacum</v>
          </cell>
          <cell r="M796" t="str">
            <v>KFBG_10712</v>
          </cell>
        </row>
        <row r="797">
          <cell r="B797" t="str">
            <v>Anathallis</v>
          </cell>
          <cell r="C797" t="str">
            <v>armeria</v>
          </cell>
          <cell r="M797" t="str">
            <v>KFBG_10713</v>
          </cell>
        </row>
        <row r="798">
          <cell r="B798" t="str">
            <v>Anatropanthus</v>
          </cell>
          <cell r="C798" t="str">
            <v>arnellii</v>
          </cell>
          <cell r="M798" t="str">
            <v>KFBG_10714</v>
          </cell>
        </row>
        <row r="799">
          <cell r="B799" t="str">
            <v>Anaxagorea</v>
          </cell>
          <cell r="C799" t="str">
            <v>arnicoides</v>
          </cell>
          <cell r="M799" t="str">
            <v>KFBG_10715</v>
          </cell>
        </row>
        <row r="800">
          <cell r="B800" t="str">
            <v>Anaxeton</v>
          </cell>
          <cell r="C800" t="str">
            <v>arnoldii</v>
          </cell>
          <cell r="M800" t="str">
            <v>KFBG_10716</v>
          </cell>
        </row>
        <row r="801">
          <cell r="B801" t="str">
            <v>Ancana</v>
          </cell>
          <cell r="C801" t="str">
            <v>arnottiana</v>
          </cell>
          <cell r="M801" t="str">
            <v>KFBG_10717</v>
          </cell>
        </row>
        <row r="802">
          <cell r="B802" t="str">
            <v>Ancathia</v>
          </cell>
          <cell r="C802" t="str">
            <v>aromatica</v>
          </cell>
          <cell r="M802" t="str">
            <v>KFBG_10718</v>
          </cell>
        </row>
        <row r="803">
          <cell r="B803" t="str">
            <v>Anchietea</v>
          </cell>
          <cell r="C803" t="str">
            <v>aromaticum</v>
          </cell>
          <cell r="M803" t="str">
            <v>KFBG_10719</v>
          </cell>
        </row>
        <row r="804">
          <cell r="B804" t="str">
            <v>Anchomanes</v>
          </cell>
          <cell r="C804" t="str">
            <v>aromaticus</v>
          </cell>
          <cell r="M804" t="str">
            <v>KFBG_1072</v>
          </cell>
        </row>
        <row r="805">
          <cell r="B805" t="str">
            <v>Anchonium</v>
          </cell>
          <cell r="C805" t="str">
            <v>aronioides</v>
          </cell>
          <cell r="M805" t="str">
            <v>KFBG_10720</v>
          </cell>
        </row>
        <row r="806">
          <cell r="B806" t="str">
            <v>Anchusa</v>
          </cell>
          <cell r="C806" t="str">
            <v>arpilobus</v>
          </cell>
          <cell r="M806" t="str">
            <v>KFBG_10721</v>
          </cell>
        </row>
        <row r="807">
          <cell r="B807" t="str">
            <v>Ancistrachne</v>
          </cell>
          <cell r="C807" t="str">
            <v>arrasanicum</v>
          </cell>
          <cell r="M807" t="str">
            <v>KFBG_10722</v>
          </cell>
        </row>
        <row r="808">
          <cell r="B808" t="str">
            <v>Ancistragrostis</v>
          </cell>
          <cell r="C808" t="str">
            <v>arrecta</v>
          </cell>
          <cell r="M808" t="str">
            <v>KFBG_10723</v>
          </cell>
        </row>
        <row r="809">
          <cell r="B809" t="str">
            <v>Ancistranthus</v>
          </cell>
          <cell r="C809" t="str">
            <v>arrectus</v>
          </cell>
          <cell r="M809" t="str">
            <v>KFBG_10724</v>
          </cell>
        </row>
        <row r="810">
          <cell r="B810" t="str">
            <v>Ancistrocarphus</v>
          </cell>
          <cell r="C810" t="str">
            <v>arrhiza</v>
          </cell>
          <cell r="M810" t="str">
            <v>KFBG_10725</v>
          </cell>
        </row>
        <row r="811">
          <cell r="B811" t="str">
            <v>Ancistrocarpus</v>
          </cell>
          <cell r="C811" t="str">
            <v>artemisia</v>
          </cell>
          <cell r="M811" t="str">
            <v>KFBG_10726</v>
          </cell>
        </row>
        <row r="812">
          <cell r="B812" t="str">
            <v>Ancistrocarya</v>
          </cell>
          <cell r="C812" t="str">
            <v>artemisiaefolia</v>
          </cell>
          <cell r="M812" t="str">
            <v>KFBG_10727</v>
          </cell>
        </row>
        <row r="813">
          <cell r="B813" t="str">
            <v>Ancistrochilus</v>
          </cell>
          <cell r="C813" t="str">
            <v>artemisiifolia</v>
          </cell>
          <cell r="M813" t="str">
            <v>KFBG_10728</v>
          </cell>
        </row>
        <row r="814">
          <cell r="B814" t="str">
            <v>Ancistrocladus</v>
          </cell>
          <cell r="C814" t="str">
            <v>artemisiifolium</v>
          </cell>
          <cell r="M814" t="str">
            <v>KFBG_10729</v>
          </cell>
        </row>
        <row r="815">
          <cell r="B815" t="str">
            <v>Ancistrodes</v>
          </cell>
          <cell r="C815" t="str">
            <v>arthropos</v>
          </cell>
          <cell r="M815" t="str">
            <v>KFBG_1073</v>
          </cell>
        </row>
        <row r="816">
          <cell r="B816" t="str">
            <v>Ancistrorhynchus</v>
          </cell>
          <cell r="C816" t="str">
            <v>articularis</v>
          </cell>
          <cell r="M816" t="str">
            <v>KFBG_10730</v>
          </cell>
        </row>
        <row r="817">
          <cell r="B817" t="str">
            <v>Ancistrostylis</v>
          </cell>
          <cell r="C817" t="str">
            <v>articulata</v>
          </cell>
          <cell r="M817" t="str">
            <v>KFBG_10731</v>
          </cell>
        </row>
        <row r="818">
          <cell r="B818" t="str">
            <v>Ancistrothyrsus</v>
          </cell>
          <cell r="C818" t="str">
            <v>articulatum</v>
          </cell>
          <cell r="M818" t="str">
            <v>KFBG_10732</v>
          </cell>
        </row>
        <row r="819">
          <cell r="B819" t="str">
            <v>Ancistrotropis</v>
          </cell>
          <cell r="C819" t="str">
            <v>articulatus</v>
          </cell>
          <cell r="M819" t="str">
            <v>KFBG_10733</v>
          </cell>
        </row>
        <row r="820">
          <cell r="B820" t="str">
            <v>Ancylobothrys</v>
          </cell>
          <cell r="C820" t="str">
            <v>artselaeri</v>
          </cell>
          <cell r="M820" t="str">
            <v>KFBG_10734</v>
          </cell>
        </row>
        <row r="821">
          <cell r="B821" t="str">
            <v>Ancylostemon</v>
          </cell>
          <cell r="C821" t="str">
            <v>arundinacea</v>
          </cell>
          <cell r="M821" t="str">
            <v>KFBG_10735</v>
          </cell>
        </row>
        <row r="822">
          <cell r="B822" t="str">
            <v>Ancylotropis</v>
          </cell>
          <cell r="C822" t="str">
            <v>arundinaceum</v>
          </cell>
          <cell r="M822" t="str">
            <v>KFBG_10736</v>
          </cell>
        </row>
        <row r="823">
          <cell r="B823" t="str">
            <v>Andeimalva</v>
          </cell>
          <cell r="C823" t="str">
            <v>arundinaceus</v>
          </cell>
          <cell r="M823" t="str">
            <v>KFBG_10737</v>
          </cell>
        </row>
        <row r="824">
          <cell r="B824" t="str">
            <v>Anderbergia</v>
          </cell>
          <cell r="C824" t="str">
            <v>arvense</v>
          </cell>
          <cell r="M824" t="str">
            <v>KFBG_10738</v>
          </cell>
        </row>
        <row r="825">
          <cell r="B825" t="str">
            <v>Andersonia</v>
          </cell>
          <cell r="C825" t="str">
            <v>arvensis</v>
          </cell>
          <cell r="M825" t="str">
            <v>KFBG_10739</v>
          </cell>
        </row>
        <row r="826">
          <cell r="B826" t="str">
            <v>Andinia</v>
          </cell>
          <cell r="C826" t="str">
            <v>asarifolia</v>
          </cell>
          <cell r="M826" t="str">
            <v>KFBG_1074</v>
          </cell>
        </row>
        <row r="827">
          <cell r="B827" t="str">
            <v>Andira</v>
          </cell>
          <cell r="C827" t="str">
            <v>asarifolium</v>
          </cell>
          <cell r="M827" t="str">
            <v>KFBG_10740</v>
          </cell>
        </row>
        <row r="828">
          <cell r="B828" t="str">
            <v>Andoa</v>
          </cell>
          <cell r="C828" t="str">
            <v>ascalonicum</v>
          </cell>
          <cell r="M828" t="str">
            <v>KFBG_10741</v>
          </cell>
        </row>
        <row r="829">
          <cell r="B829" t="str">
            <v>Andrachne</v>
          </cell>
          <cell r="C829" t="str">
            <v>ascendens</v>
          </cell>
          <cell r="M829" t="str">
            <v>KFBG_10742</v>
          </cell>
        </row>
        <row r="830">
          <cell r="B830" t="str">
            <v>Andradea</v>
          </cell>
          <cell r="C830" t="str">
            <v>aschistorhyncha</v>
          </cell>
          <cell r="M830" t="str">
            <v>KFBG_10743</v>
          </cell>
        </row>
        <row r="831">
          <cell r="B831" t="str">
            <v>Andreadoxa</v>
          </cell>
          <cell r="C831" t="str">
            <v>aschurbajewii</v>
          </cell>
          <cell r="M831" t="str">
            <v>KFBG_10744</v>
          </cell>
        </row>
        <row r="832">
          <cell r="B832" t="str">
            <v>Andreaea</v>
          </cell>
          <cell r="C832" t="str">
            <v>ascidiiformis</v>
          </cell>
          <cell r="M832" t="str">
            <v>KFBG_10745</v>
          </cell>
        </row>
        <row r="833">
          <cell r="B833" t="str">
            <v>Andreaeobryum</v>
          </cell>
          <cell r="C833" t="str">
            <v>asclepiadea</v>
          </cell>
          <cell r="M833" t="str">
            <v>KFBG_10746</v>
          </cell>
        </row>
        <row r="834">
          <cell r="B834" t="str">
            <v>Andrewsianthus</v>
          </cell>
          <cell r="C834" t="str">
            <v>ascocetra</v>
          </cell>
          <cell r="M834" t="str">
            <v>KFBG_10747</v>
          </cell>
        </row>
        <row r="835">
          <cell r="B835" t="str">
            <v>Andriana</v>
          </cell>
          <cell r="C835" t="str">
            <v>ascyrifolium</v>
          </cell>
          <cell r="M835" t="str">
            <v>KFBG_10748</v>
          </cell>
        </row>
        <row r="836">
          <cell r="B836" t="str">
            <v>Androcalymma</v>
          </cell>
          <cell r="C836" t="str">
            <v>ascyron</v>
          </cell>
          <cell r="M836" t="str">
            <v>KFBG_10749</v>
          </cell>
        </row>
        <row r="837">
          <cell r="B837" t="str">
            <v>Androcorys</v>
          </cell>
          <cell r="C837" t="str">
            <v>asiatica</v>
          </cell>
          <cell r="M837" t="str">
            <v>KFBG_1075</v>
          </cell>
        </row>
        <row r="838">
          <cell r="B838" t="str">
            <v>Androcryphia</v>
          </cell>
          <cell r="C838" t="str">
            <v>asiaticum</v>
          </cell>
          <cell r="M838" t="str">
            <v>KFBG_10750</v>
          </cell>
        </row>
        <row r="839">
          <cell r="B839" t="str">
            <v>Androcymbium</v>
          </cell>
          <cell r="C839" t="str">
            <v>asiaticus</v>
          </cell>
          <cell r="M839" t="str">
            <v>KFBG_10751</v>
          </cell>
        </row>
        <row r="840">
          <cell r="B840" t="str">
            <v>Andrographis</v>
          </cell>
          <cell r="C840" t="str">
            <v>asmyana</v>
          </cell>
          <cell r="M840" t="str">
            <v>KFBG_10752</v>
          </cell>
        </row>
        <row r="841">
          <cell r="B841" t="str">
            <v>Androlepis</v>
          </cell>
          <cell r="C841" t="str">
            <v>asparagoides</v>
          </cell>
          <cell r="M841" t="str">
            <v>KFBG_10753</v>
          </cell>
        </row>
        <row r="842">
          <cell r="B842" t="str">
            <v>Andromeda</v>
          </cell>
          <cell r="C842" t="str">
            <v>asper</v>
          </cell>
          <cell r="M842" t="str">
            <v>KFBG_10754</v>
          </cell>
        </row>
        <row r="843">
          <cell r="B843" t="str">
            <v>Andropogon</v>
          </cell>
          <cell r="C843" t="str">
            <v>aspera</v>
          </cell>
          <cell r="M843" t="str">
            <v>KFBG_10755</v>
          </cell>
        </row>
        <row r="844">
          <cell r="B844" t="str">
            <v>Andropterum</v>
          </cell>
          <cell r="C844" t="str">
            <v>asperata</v>
          </cell>
          <cell r="M844" t="str">
            <v>KFBG_10756</v>
          </cell>
        </row>
        <row r="845">
          <cell r="B845" t="str">
            <v>Androsace</v>
          </cell>
          <cell r="C845" t="str">
            <v>asperatum</v>
          </cell>
          <cell r="M845" t="str">
            <v>KFBG_10757</v>
          </cell>
        </row>
        <row r="846">
          <cell r="B846" t="str">
            <v>Androsiphonia</v>
          </cell>
          <cell r="C846" t="str">
            <v>asperatus</v>
          </cell>
          <cell r="M846" t="str">
            <v>KFBG_10758</v>
          </cell>
        </row>
        <row r="847">
          <cell r="B847" t="str">
            <v>Androstachys</v>
          </cell>
          <cell r="C847" t="str">
            <v>aspericaulis</v>
          </cell>
          <cell r="M847" t="str">
            <v>KFBG_10759</v>
          </cell>
        </row>
        <row r="848">
          <cell r="B848" t="str">
            <v>Androstephium</v>
          </cell>
          <cell r="C848" t="str">
            <v>asperifolia</v>
          </cell>
          <cell r="M848" t="str">
            <v>KFBG_1076</v>
          </cell>
        </row>
        <row r="849">
          <cell r="B849" t="str">
            <v>Androtium</v>
          </cell>
          <cell r="C849" t="str">
            <v>asperifolium</v>
          </cell>
          <cell r="M849" t="str">
            <v>KFBG_10760</v>
          </cell>
        </row>
        <row r="850">
          <cell r="B850" t="str">
            <v>Androtrichum</v>
          </cell>
          <cell r="C850" t="str">
            <v>asperifolius</v>
          </cell>
          <cell r="M850" t="str">
            <v>KFBG_10761</v>
          </cell>
        </row>
        <row r="851">
          <cell r="B851" t="str">
            <v>Androya</v>
          </cell>
          <cell r="C851" t="str">
            <v>asperifructus</v>
          </cell>
          <cell r="M851" t="str">
            <v>KFBG_10762</v>
          </cell>
        </row>
        <row r="852">
          <cell r="B852" t="str">
            <v>Andryala</v>
          </cell>
          <cell r="C852" t="str">
            <v>asperiuscula</v>
          </cell>
          <cell r="M852" t="str">
            <v>KFBG_10763</v>
          </cell>
        </row>
        <row r="853">
          <cell r="B853" t="str">
            <v>Andrzeiowskia</v>
          </cell>
          <cell r="C853" t="str">
            <v>asperoides</v>
          </cell>
          <cell r="M853" t="str">
            <v>KFBG_10764</v>
          </cell>
        </row>
        <row r="854">
          <cell r="B854" t="str">
            <v>Anechites</v>
          </cell>
          <cell r="C854" t="str">
            <v>asperrima</v>
          </cell>
          <cell r="M854" t="str">
            <v>KFBG_10765</v>
          </cell>
        </row>
        <row r="855">
          <cell r="B855" t="str">
            <v>Aneilema</v>
          </cell>
          <cell r="C855" t="str">
            <v>aspersa</v>
          </cell>
          <cell r="M855" t="str">
            <v>KFBG_10766</v>
          </cell>
        </row>
        <row r="856">
          <cell r="B856" t="str">
            <v>Anelsonia</v>
          </cell>
          <cell r="C856" t="str">
            <v>asperula</v>
          </cell>
          <cell r="M856" t="str">
            <v>KFBG_10767</v>
          </cell>
        </row>
        <row r="857">
          <cell r="B857" t="str">
            <v>Anemarrhena</v>
          </cell>
          <cell r="C857" t="str">
            <v>asperuloides</v>
          </cell>
          <cell r="M857" t="str">
            <v>KFBG_10768</v>
          </cell>
        </row>
        <row r="858">
          <cell r="B858" t="str">
            <v>Anemia</v>
          </cell>
          <cell r="C858" t="str">
            <v>asperulum</v>
          </cell>
          <cell r="M858" t="str">
            <v>KFBG_10769</v>
          </cell>
        </row>
        <row r="859">
          <cell r="B859" t="str">
            <v>Anemidictyon</v>
          </cell>
          <cell r="C859" t="str">
            <v>asphodeloides</v>
          </cell>
          <cell r="M859" t="str">
            <v>KFBG_1077</v>
          </cell>
        </row>
        <row r="860">
          <cell r="B860" t="str">
            <v>Anemocarpa</v>
          </cell>
          <cell r="C860" t="str">
            <v>aspidioides</v>
          </cell>
          <cell r="M860" t="str">
            <v>KFBG_10770</v>
          </cell>
        </row>
        <row r="861">
          <cell r="B861" t="str">
            <v>Anemoclema</v>
          </cell>
          <cell r="C861" t="str">
            <v>asprella</v>
          </cell>
          <cell r="M861" t="str">
            <v>KFBG_10771</v>
          </cell>
        </row>
        <row r="862">
          <cell r="B862" t="str">
            <v>Anemone</v>
          </cell>
          <cell r="C862" t="str">
            <v>assamensis</v>
          </cell>
          <cell r="M862" t="str">
            <v>KFBG_10772</v>
          </cell>
        </row>
        <row r="863">
          <cell r="B863" t="str">
            <v>Anemonella</v>
          </cell>
          <cell r="C863" t="str">
            <v>assamica</v>
          </cell>
          <cell r="M863" t="str">
            <v>KFBG_10773</v>
          </cell>
        </row>
        <row r="864">
          <cell r="B864" t="str">
            <v>Anemonidium</v>
          </cell>
          <cell r="C864" t="str">
            <v>assamicum</v>
          </cell>
          <cell r="M864" t="str">
            <v>KFBG_10774</v>
          </cell>
        </row>
        <row r="865">
          <cell r="B865" t="str">
            <v>Anemonoides</v>
          </cell>
          <cell r="C865" t="str">
            <v>assiensis</v>
          </cell>
          <cell r="M865" t="str">
            <v>KFBG_10775</v>
          </cell>
        </row>
        <row r="866">
          <cell r="B866" t="str">
            <v>Anemonopsis</v>
          </cell>
          <cell r="C866" t="str">
            <v>assimile</v>
          </cell>
          <cell r="M866" t="str">
            <v>KFBG_10776</v>
          </cell>
        </row>
        <row r="867">
          <cell r="B867" t="str">
            <v>Anemopaegma</v>
          </cell>
          <cell r="C867" t="str">
            <v>assimilis</v>
          </cell>
          <cell r="M867" t="str">
            <v>KFBG_10777</v>
          </cell>
        </row>
        <row r="868">
          <cell r="B868" t="str">
            <v>Anemopsis</v>
          </cell>
          <cell r="C868" t="str">
            <v>assimiloides</v>
          </cell>
          <cell r="M868" t="str">
            <v>KFBG_10778</v>
          </cell>
        </row>
        <row r="869">
          <cell r="B869" t="str">
            <v>Anetanthus</v>
          </cell>
          <cell r="C869" t="str">
            <v>assurgens</v>
          </cell>
          <cell r="M869" t="str">
            <v>KFBG_10779</v>
          </cell>
        </row>
        <row r="870">
          <cell r="B870" t="str">
            <v>Anethum</v>
          </cell>
          <cell r="C870" t="str">
            <v>assurgentipinnum</v>
          </cell>
          <cell r="M870" t="str">
            <v>KFBG_1078</v>
          </cell>
        </row>
        <row r="871">
          <cell r="B871" t="str">
            <v>Anetium</v>
          </cell>
          <cell r="C871" t="str">
            <v>astandtioideum</v>
          </cell>
          <cell r="M871" t="str">
            <v>KFBG_10780</v>
          </cell>
        </row>
        <row r="872">
          <cell r="B872" t="str">
            <v>Aneulophus</v>
          </cell>
          <cell r="C872" t="str">
            <v>astateria</v>
          </cell>
          <cell r="M872" t="str">
            <v>KFBG_10781</v>
          </cell>
        </row>
        <row r="873">
          <cell r="B873" t="str">
            <v>Aneura</v>
          </cell>
          <cell r="C873" t="str">
            <v>astephanoides</v>
          </cell>
          <cell r="M873" t="str">
            <v>KFBG_10782</v>
          </cell>
        </row>
        <row r="874">
          <cell r="B874" t="str">
            <v>Angadenia</v>
          </cell>
          <cell r="C874" t="str">
            <v>aster</v>
          </cell>
          <cell r="M874" t="str">
            <v>KFBG_10783</v>
          </cell>
        </row>
        <row r="875">
          <cell r="B875" t="str">
            <v>Angeldiazia</v>
          </cell>
          <cell r="C875" t="str">
            <v>asterocalyx</v>
          </cell>
          <cell r="M875" t="str">
            <v>KFBG_10784</v>
          </cell>
        </row>
        <row r="876">
          <cell r="B876" t="str">
            <v>Angelica</v>
          </cell>
          <cell r="C876" t="str">
            <v>asterocephalum</v>
          </cell>
          <cell r="M876" t="str">
            <v>KFBG_10785</v>
          </cell>
        </row>
        <row r="877">
          <cell r="B877" t="str">
            <v>Angelonia</v>
          </cell>
          <cell r="C877" t="str">
            <v>asterochnoum</v>
          </cell>
          <cell r="M877" t="str">
            <v>KFBG_10786</v>
          </cell>
        </row>
        <row r="878">
          <cell r="B878" t="str">
            <v>Angelphytum</v>
          </cell>
          <cell r="C878" t="str">
            <v>asteroides</v>
          </cell>
          <cell r="M878" t="str">
            <v>KFBG_10787</v>
          </cell>
        </row>
        <row r="879">
          <cell r="B879" t="str">
            <v>Angianthus</v>
          </cell>
          <cell r="C879" t="str">
            <v>asterolepis</v>
          </cell>
          <cell r="M879" t="str">
            <v>KFBG_10788</v>
          </cell>
        </row>
        <row r="880">
          <cell r="B880" t="str">
            <v>Anginon</v>
          </cell>
          <cell r="C880" t="str">
            <v>astilbifolia</v>
          </cell>
          <cell r="M880" t="str">
            <v>KFBG_10789</v>
          </cell>
        </row>
        <row r="881">
          <cell r="B881" t="str">
            <v>Angiopteris</v>
          </cell>
          <cell r="C881" t="str">
            <v>astrantiifolia</v>
          </cell>
          <cell r="M881" t="str">
            <v>KFBG_1079</v>
          </cell>
        </row>
        <row r="882">
          <cell r="B882" t="str">
            <v>Angkalanthus</v>
          </cell>
          <cell r="C882" t="str">
            <v>astrantiifolium</v>
          </cell>
          <cell r="M882" t="str">
            <v>KFBG_10790</v>
          </cell>
        </row>
        <row r="883">
          <cell r="B883" t="str">
            <v>Angolaea</v>
          </cell>
          <cell r="C883" t="str">
            <v>astrosperma</v>
          </cell>
          <cell r="M883" t="str">
            <v>KFBG_10791</v>
          </cell>
        </row>
        <row r="884">
          <cell r="B884" t="str">
            <v>Angolluma</v>
          </cell>
          <cell r="C884" t="str">
            <v>atalantioides</v>
          </cell>
          <cell r="M884" t="str">
            <v>KFBG_10792</v>
          </cell>
        </row>
        <row r="885">
          <cell r="B885" t="str">
            <v>Angophora</v>
          </cell>
          <cell r="C885" t="str">
            <v>athamantoides</v>
          </cell>
          <cell r="M885" t="str">
            <v>KFBG_10793</v>
          </cell>
        </row>
        <row r="886">
          <cell r="B886" t="str">
            <v>Angoseseli</v>
          </cell>
          <cell r="C886" t="str">
            <v>atherosepala</v>
          </cell>
          <cell r="M886" t="str">
            <v>KFBG_10794</v>
          </cell>
        </row>
        <row r="887">
          <cell r="B887" t="str">
            <v>Angostura</v>
          </cell>
          <cell r="C887" t="str">
            <v>atkinsonii</v>
          </cell>
          <cell r="M887" t="str">
            <v>KFBG_10795</v>
          </cell>
        </row>
        <row r="888">
          <cell r="B888" t="str">
            <v>Angostylis</v>
          </cell>
          <cell r="C888" t="str">
            <v>atlantica</v>
          </cell>
          <cell r="M888" t="str">
            <v>KFBG_10796</v>
          </cell>
        </row>
        <row r="889">
          <cell r="B889" t="str">
            <v>Angraecopsis</v>
          </cell>
          <cell r="C889" t="str">
            <v>atopantha</v>
          </cell>
          <cell r="M889" t="str">
            <v>KFBG_10797</v>
          </cell>
        </row>
        <row r="890">
          <cell r="B890" t="str">
            <v>Angraecum</v>
          </cell>
          <cell r="C890" t="str">
            <v>atoto</v>
          </cell>
          <cell r="M890" t="str">
            <v>KFBG_10798</v>
          </cell>
        </row>
        <row r="891">
          <cell r="B891" t="str">
            <v>Anguloa</v>
          </cell>
          <cell r="C891" t="str">
            <v>atractylidifolia</v>
          </cell>
          <cell r="M891" t="str">
            <v>KFBG_10799</v>
          </cell>
        </row>
        <row r="892">
          <cell r="B892" t="str">
            <v>Angylocalyx</v>
          </cell>
          <cell r="C892" t="str">
            <v>atrata</v>
          </cell>
          <cell r="M892" t="str">
            <v>KFBG_108</v>
          </cell>
        </row>
        <row r="893">
          <cell r="B893" t="str">
            <v>Aniba</v>
          </cell>
          <cell r="C893" t="str">
            <v>atratum</v>
          </cell>
          <cell r="M893" t="str">
            <v>KFBG_1080</v>
          </cell>
        </row>
        <row r="894">
          <cell r="B894" t="str">
            <v>Anictangium</v>
          </cell>
          <cell r="C894" t="str">
            <v>atratus</v>
          </cell>
          <cell r="M894" t="str">
            <v>KFBG_10800</v>
          </cell>
        </row>
        <row r="895">
          <cell r="B895" t="str">
            <v>Anigozanthos</v>
          </cell>
          <cell r="C895" t="str">
            <v>atrichocaulis</v>
          </cell>
          <cell r="M895" t="str">
            <v>KFBG_10801</v>
          </cell>
        </row>
        <row r="896">
          <cell r="B896" t="str">
            <v>Anil</v>
          </cell>
          <cell r="C896" t="str">
            <v>atriolivacea</v>
          </cell>
          <cell r="M896" t="str">
            <v>KFBG_10802</v>
          </cell>
        </row>
        <row r="897">
          <cell r="B897" t="str">
            <v>Anila</v>
          </cell>
          <cell r="C897" t="str">
            <v>atriplex</v>
          </cell>
          <cell r="M897" t="str">
            <v>KFBG_10803</v>
          </cell>
        </row>
        <row r="898">
          <cell r="B898" t="str">
            <v>Anisacanthus</v>
          </cell>
          <cell r="C898" t="str">
            <v>atrobadiomaculatum</v>
          </cell>
          <cell r="M898" t="str">
            <v>KFBG_10804</v>
          </cell>
        </row>
        <row r="899">
          <cell r="B899" t="str">
            <v>Anisadenia</v>
          </cell>
          <cell r="C899" t="str">
            <v>atrocapitatum</v>
          </cell>
          <cell r="M899" t="str">
            <v>KFBG_10805</v>
          </cell>
        </row>
        <row r="900">
          <cell r="B900" t="str">
            <v>Anisantherina</v>
          </cell>
          <cell r="C900" t="str">
            <v>atrocarpa</v>
          </cell>
          <cell r="M900" t="str">
            <v>KFBG_10806</v>
          </cell>
        </row>
        <row r="901">
          <cell r="B901" t="str">
            <v>Aniseia</v>
          </cell>
          <cell r="C901" t="str">
            <v>atrocastanea</v>
          </cell>
          <cell r="M901" t="str">
            <v>KFBG_10807</v>
          </cell>
        </row>
        <row r="902">
          <cell r="B902" t="str">
            <v>Aniselytron</v>
          </cell>
          <cell r="C902" t="str">
            <v>atrocyaneum</v>
          </cell>
          <cell r="M902" t="str">
            <v>KFBG_10808</v>
          </cell>
        </row>
        <row r="903">
          <cell r="B903" t="str">
            <v>Anisocampium</v>
          </cell>
          <cell r="C903" t="str">
            <v>atrodentata</v>
          </cell>
          <cell r="M903" t="str">
            <v>KFBG_10809</v>
          </cell>
        </row>
        <row r="904">
          <cell r="B904" t="str">
            <v>Anisocapparis</v>
          </cell>
          <cell r="C904" t="str">
            <v>atrofolliculata</v>
          </cell>
          <cell r="M904" t="str">
            <v>KFBG_1081</v>
          </cell>
        </row>
        <row r="905">
          <cell r="B905" t="str">
            <v>Anisocarpus</v>
          </cell>
          <cell r="C905" t="str">
            <v>atrofusca</v>
          </cell>
          <cell r="M905" t="str">
            <v>KFBG_10810</v>
          </cell>
        </row>
        <row r="906">
          <cell r="B906" t="str">
            <v>Anisochaeta</v>
          </cell>
          <cell r="C906" t="str">
            <v>atrofuscoides</v>
          </cell>
          <cell r="M906" t="str">
            <v>KFBG_10811</v>
          </cell>
        </row>
        <row r="907">
          <cell r="B907" t="str">
            <v>Anisochilus</v>
          </cell>
          <cell r="C907" t="str">
            <v>atrofuscus</v>
          </cell>
          <cell r="M907" t="str">
            <v>KFBG_10812</v>
          </cell>
        </row>
        <row r="908">
          <cell r="B908" t="str">
            <v>Anisocoma</v>
          </cell>
          <cell r="C908" t="str">
            <v>atropunctatus</v>
          </cell>
          <cell r="M908" t="str">
            <v>KFBG_10813</v>
          </cell>
        </row>
        <row r="909">
          <cell r="B909" t="str">
            <v>Anisocycla</v>
          </cell>
          <cell r="C909" t="str">
            <v>atropuniceum</v>
          </cell>
          <cell r="M909" t="str">
            <v>KFBG_10814</v>
          </cell>
        </row>
        <row r="910">
          <cell r="B910" t="str">
            <v>Anisodontea</v>
          </cell>
          <cell r="C910" t="str">
            <v>atropurpurea</v>
          </cell>
          <cell r="M910" t="str">
            <v>KFBG_10815</v>
          </cell>
        </row>
        <row r="911">
          <cell r="B911" t="str">
            <v>Anisodus</v>
          </cell>
          <cell r="C911" t="str">
            <v>atropurpureum</v>
          </cell>
          <cell r="M911" t="str">
            <v>KFBG_10816</v>
          </cell>
        </row>
        <row r="912">
          <cell r="B912" t="str">
            <v>Anisogonium</v>
          </cell>
          <cell r="C912" t="str">
            <v>atropurpureus</v>
          </cell>
          <cell r="M912" t="str">
            <v>KFBG_10817</v>
          </cell>
        </row>
        <row r="913">
          <cell r="B913" t="str">
            <v>Anisolotus</v>
          </cell>
          <cell r="C913" t="str">
            <v>atrorubens</v>
          </cell>
          <cell r="M913" t="str">
            <v>KFBG_10818</v>
          </cell>
        </row>
        <row r="914">
          <cell r="B914" t="str">
            <v>Anisomeles</v>
          </cell>
          <cell r="C914" t="str">
            <v>atrorubra</v>
          </cell>
          <cell r="M914" t="str">
            <v>KFBG_10819</v>
          </cell>
        </row>
        <row r="915">
          <cell r="B915" t="str">
            <v>Anisomeria</v>
          </cell>
          <cell r="C915" t="str">
            <v>atrosanguineum</v>
          </cell>
          <cell r="M915" t="str">
            <v>KFBG_1082</v>
          </cell>
        </row>
        <row r="916">
          <cell r="B916" t="str">
            <v>Anisopappus</v>
          </cell>
          <cell r="C916" t="str">
            <v>atrothea</v>
          </cell>
          <cell r="M916" t="str">
            <v>KFBG_10820</v>
          </cell>
        </row>
        <row r="917">
          <cell r="B917" t="str">
            <v>Anisophyllea</v>
          </cell>
          <cell r="C917" t="str">
            <v>atrotricha</v>
          </cell>
          <cell r="M917" t="str">
            <v>KFBG_10821</v>
          </cell>
        </row>
        <row r="918">
          <cell r="B918" t="str">
            <v>Anisophyllum</v>
          </cell>
          <cell r="C918" t="str">
            <v>atrovaginata</v>
          </cell>
          <cell r="M918" t="str">
            <v>KFBG_10822</v>
          </cell>
        </row>
        <row r="919">
          <cell r="B919" t="str">
            <v>Anisopoda</v>
          </cell>
          <cell r="C919" t="str">
            <v>atrovinosa</v>
          </cell>
          <cell r="M919" t="str">
            <v>KFBG_10823</v>
          </cell>
        </row>
        <row r="920">
          <cell r="B920" t="str">
            <v>Anisopogon</v>
          </cell>
          <cell r="C920" t="str">
            <v>atroviolacea</v>
          </cell>
          <cell r="M920" t="str">
            <v>KFBG_10824</v>
          </cell>
        </row>
        <row r="921">
          <cell r="B921" t="str">
            <v>Anisoptera</v>
          </cell>
          <cell r="C921" t="str">
            <v>atrovirens</v>
          </cell>
          <cell r="M921" t="str">
            <v>KFBG_10825</v>
          </cell>
        </row>
        <row r="922">
          <cell r="B922" t="str">
            <v>Anisopus</v>
          </cell>
          <cell r="C922" t="str">
            <v>atrovirense</v>
          </cell>
          <cell r="M922" t="str">
            <v>KFBG_10826</v>
          </cell>
        </row>
        <row r="923">
          <cell r="B923" t="str">
            <v>Anisosciadium</v>
          </cell>
          <cell r="C923" t="str">
            <v>atroviride</v>
          </cell>
          <cell r="M923" t="str">
            <v>KFBG_10827</v>
          </cell>
        </row>
        <row r="924">
          <cell r="B924" t="str">
            <v>Anisosepalum</v>
          </cell>
          <cell r="C924" t="str">
            <v>atroviridis</v>
          </cell>
          <cell r="M924" t="str">
            <v>KFBG_10828</v>
          </cell>
        </row>
        <row r="925">
          <cell r="B925" t="str">
            <v>Anisostachya</v>
          </cell>
          <cell r="C925" t="str">
            <v>atsaensis</v>
          </cell>
          <cell r="M925" t="str">
            <v>KFBG_10829</v>
          </cell>
        </row>
        <row r="926">
          <cell r="B926" t="str">
            <v>Anisostichium</v>
          </cell>
          <cell r="C926" t="str">
            <v>attenuata</v>
          </cell>
          <cell r="M926" t="str">
            <v>KFBG_1083</v>
          </cell>
        </row>
        <row r="927">
          <cell r="B927" t="str">
            <v>Anisotes</v>
          </cell>
          <cell r="C927" t="str">
            <v>attenuatum</v>
          </cell>
          <cell r="M927" t="str">
            <v>KFBG_10830</v>
          </cell>
        </row>
        <row r="928">
          <cell r="B928" t="str">
            <v>Anisothecium</v>
          </cell>
          <cell r="C928" t="str">
            <v>attenuatus</v>
          </cell>
          <cell r="M928" t="str">
            <v>KFBG_10831</v>
          </cell>
        </row>
        <row r="929">
          <cell r="B929" t="str">
            <v>Anisothrix</v>
          </cell>
          <cell r="C929" t="str">
            <v>attopensis</v>
          </cell>
          <cell r="M929" t="str">
            <v>KFBG_10832</v>
          </cell>
        </row>
        <row r="930">
          <cell r="B930" t="str">
            <v>Anisotoma</v>
          </cell>
          <cell r="C930" t="str">
            <v>attopeuensis</v>
          </cell>
          <cell r="M930" t="str">
            <v>KFBG_10833</v>
          </cell>
        </row>
        <row r="931">
          <cell r="B931" t="str">
            <v>Anisotome</v>
          </cell>
          <cell r="C931" t="str">
            <v>attopevense</v>
          </cell>
          <cell r="M931" t="str">
            <v>KFBG_10834</v>
          </cell>
        </row>
        <row r="932">
          <cell r="B932" t="str">
            <v>Ankyropetalum</v>
          </cell>
          <cell r="C932" t="str">
            <v>atuberculata</v>
          </cell>
          <cell r="M932" t="str">
            <v>KFBG_10835</v>
          </cell>
        </row>
        <row r="933">
          <cell r="B933" t="str">
            <v>Anna</v>
          </cell>
          <cell r="C933" t="str">
            <v>atuntsiensis</v>
          </cell>
          <cell r="M933" t="str">
            <v>KFBG_10836</v>
          </cell>
        </row>
        <row r="934">
          <cell r="B934" t="str">
            <v>Annesijoa</v>
          </cell>
          <cell r="C934" t="str">
            <v>atuntsuensis</v>
          </cell>
          <cell r="M934" t="str">
            <v>KFBG_10837</v>
          </cell>
        </row>
        <row r="935">
          <cell r="B935" t="str">
            <v>Anneslea</v>
          </cell>
          <cell r="C935" t="str">
            <v>atuntzeensis</v>
          </cell>
          <cell r="M935" t="str">
            <v>KFBG_10838</v>
          </cell>
        </row>
        <row r="936">
          <cell r="B936" t="str">
            <v>Anneslia</v>
          </cell>
          <cell r="C936" t="str">
            <v>aubertii</v>
          </cell>
          <cell r="M936" t="str">
            <v>KFBG_10839</v>
          </cell>
        </row>
        <row r="937">
          <cell r="B937" t="str">
            <v>Annesorhiza</v>
          </cell>
          <cell r="C937" t="str">
            <v>aucheri</v>
          </cell>
          <cell r="M937" t="str">
            <v>KFBG_1084</v>
          </cell>
        </row>
        <row r="938">
          <cell r="B938" t="str">
            <v>Annickia</v>
          </cell>
          <cell r="C938" t="str">
            <v>auctiaurita</v>
          </cell>
          <cell r="M938" t="str">
            <v>KFBG_10840</v>
          </cell>
        </row>
        <row r="939">
          <cell r="B939" t="str">
            <v>Annona</v>
          </cell>
          <cell r="C939" t="str">
            <v>augusta</v>
          </cell>
          <cell r="M939" t="str">
            <v>KFBG_10841</v>
          </cell>
        </row>
        <row r="940">
          <cell r="B940" t="str">
            <v>Anoda</v>
          </cell>
          <cell r="C940" t="str">
            <v>augustinei</v>
          </cell>
          <cell r="M940" t="str">
            <v>KFBG_10842</v>
          </cell>
        </row>
        <row r="941">
          <cell r="B941" t="str">
            <v>Anodendron</v>
          </cell>
          <cell r="C941" t="str">
            <v>augustiniana</v>
          </cell>
          <cell r="M941" t="str">
            <v>KFBG_10843</v>
          </cell>
        </row>
        <row r="942">
          <cell r="B942" t="str">
            <v>Anodontium</v>
          </cell>
          <cell r="C942" t="str">
            <v>augustinii</v>
          </cell>
          <cell r="M942" t="str">
            <v>KFBG_10844</v>
          </cell>
        </row>
        <row r="943">
          <cell r="B943" t="str">
            <v>Anodopetalum</v>
          </cell>
          <cell r="C943" t="str">
            <v>aurantia</v>
          </cell>
          <cell r="M943" t="str">
            <v>KFBG_10845</v>
          </cell>
        </row>
        <row r="944">
          <cell r="B944" t="str">
            <v>Anodus</v>
          </cell>
          <cell r="C944" t="str">
            <v>aurantiaca</v>
          </cell>
          <cell r="M944" t="str">
            <v>KFBG_10846</v>
          </cell>
        </row>
        <row r="945">
          <cell r="B945" t="str">
            <v>Anoectangium</v>
          </cell>
          <cell r="C945" t="str">
            <v>aurantiacum</v>
          </cell>
          <cell r="M945" t="str">
            <v>KFBG_10847</v>
          </cell>
        </row>
        <row r="946">
          <cell r="B946" t="str">
            <v>Anoectochilus</v>
          </cell>
          <cell r="C946" t="str">
            <v>aurantiacus</v>
          </cell>
          <cell r="M946" t="str">
            <v>KFBG_10848</v>
          </cell>
        </row>
        <row r="947">
          <cell r="B947" t="str">
            <v>Anogeissus</v>
          </cell>
          <cell r="C947" t="str">
            <v>aurantifolia</v>
          </cell>
          <cell r="M947" t="str">
            <v>KFBG_10849</v>
          </cell>
        </row>
        <row r="948">
          <cell r="B948" t="str">
            <v>Anogramma</v>
          </cell>
          <cell r="C948" t="str">
            <v>aurantiocaulis</v>
          </cell>
          <cell r="M948" t="str">
            <v>KFBG_1085</v>
          </cell>
        </row>
        <row r="949">
          <cell r="B949" t="str">
            <v>Anomacanthus</v>
          </cell>
          <cell r="C949" t="str">
            <v>aurantium</v>
          </cell>
          <cell r="M949" t="str">
            <v>KFBG_10850</v>
          </cell>
        </row>
        <row r="950">
          <cell r="B950" t="str">
            <v>Anomacaulis</v>
          </cell>
          <cell r="C950" t="str">
            <v>aurata</v>
          </cell>
          <cell r="M950" t="str">
            <v>KFBG_10851</v>
          </cell>
        </row>
        <row r="951">
          <cell r="B951" t="str">
            <v>Anomalanthus</v>
          </cell>
          <cell r="C951" t="str">
            <v>aurea</v>
          </cell>
          <cell r="M951" t="str">
            <v>KFBG_10852</v>
          </cell>
        </row>
        <row r="952">
          <cell r="B952" t="str">
            <v>Anomianthus</v>
          </cell>
          <cell r="C952" t="str">
            <v>aureliana</v>
          </cell>
          <cell r="M952" t="str">
            <v>KFBG_10853</v>
          </cell>
        </row>
        <row r="953">
          <cell r="B953" t="str">
            <v>Anomobryopsis</v>
          </cell>
          <cell r="C953" t="str">
            <v>aureoglandulifer</v>
          </cell>
          <cell r="M953" t="str">
            <v>KFBG_10854</v>
          </cell>
        </row>
        <row r="954">
          <cell r="B954" t="str">
            <v>Anomobryum</v>
          </cell>
          <cell r="C954" t="str">
            <v>aureoglandulosa</v>
          </cell>
          <cell r="M954" t="str">
            <v>KFBG_10855</v>
          </cell>
        </row>
        <row r="955">
          <cell r="B955" t="str">
            <v>Anomochloa</v>
          </cell>
          <cell r="C955" t="str">
            <v>aureoglandulosus</v>
          </cell>
          <cell r="M955" t="str">
            <v>KFBG_10856</v>
          </cell>
        </row>
        <row r="956">
          <cell r="B956" t="str">
            <v>Anomoclada</v>
          </cell>
          <cell r="C956" t="str">
            <v>aureolabellum</v>
          </cell>
          <cell r="M956" t="str">
            <v>KFBG_10857</v>
          </cell>
        </row>
        <row r="957">
          <cell r="B957" t="str">
            <v>Anomodon</v>
          </cell>
          <cell r="C957" t="str">
            <v>aureolina</v>
          </cell>
          <cell r="M957" t="str">
            <v>KFBG_10858</v>
          </cell>
        </row>
        <row r="958">
          <cell r="B958" t="str">
            <v>Anomomarsupella</v>
          </cell>
          <cell r="C958" t="str">
            <v>aureopunctata</v>
          </cell>
          <cell r="M958" t="str">
            <v>KFBG_10859</v>
          </cell>
        </row>
        <row r="959">
          <cell r="B959" t="str">
            <v>Anomospermum</v>
          </cell>
          <cell r="C959" t="str">
            <v>aureosulcata</v>
          </cell>
          <cell r="M959" t="str">
            <v>KFBG_1086</v>
          </cell>
        </row>
        <row r="960">
          <cell r="B960" t="str">
            <v>Anomostachys</v>
          </cell>
          <cell r="C960" t="str">
            <v>aureovestita</v>
          </cell>
          <cell r="M960" t="str">
            <v>KFBG_10860</v>
          </cell>
        </row>
        <row r="961">
          <cell r="B961" t="str">
            <v>Anomylia</v>
          </cell>
          <cell r="C961" t="str">
            <v>aureum</v>
          </cell>
          <cell r="M961" t="str">
            <v>KFBG_10861</v>
          </cell>
        </row>
        <row r="962">
          <cell r="B962" t="str">
            <v>Anonidium</v>
          </cell>
          <cell r="C962" t="str">
            <v>aureus</v>
          </cell>
          <cell r="M962" t="str">
            <v>KFBG_10862</v>
          </cell>
        </row>
        <row r="963">
          <cell r="B963" t="str">
            <v>Anoplocaryum</v>
          </cell>
          <cell r="C963" t="str">
            <v>auricoma</v>
          </cell>
          <cell r="M963" t="str">
            <v>KFBG_10863</v>
          </cell>
        </row>
        <row r="964">
          <cell r="B964" t="str">
            <v>Anoplolejeunea</v>
          </cell>
          <cell r="C964" t="str">
            <v>auricomus</v>
          </cell>
          <cell r="M964" t="str">
            <v>KFBG_10864</v>
          </cell>
        </row>
        <row r="965">
          <cell r="B965" t="str">
            <v>Anoplophytum</v>
          </cell>
          <cell r="C965" t="str">
            <v>auricula</v>
          </cell>
          <cell r="M965" t="str">
            <v>KFBG_10865</v>
          </cell>
        </row>
        <row r="966">
          <cell r="B966" t="str">
            <v>Anopteris</v>
          </cell>
          <cell r="C966" t="str">
            <v>auricularia</v>
          </cell>
          <cell r="M966" t="str">
            <v>KFBG_10866</v>
          </cell>
        </row>
        <row r="967">
          <cell r="B967" t="str">
            <v>Anopterus</v>
          </cell>
          <cell r="C967" t="str">
            <v>auricularis</v>
          </cell>
          <cell r="M967" t="str">
            <v>KFBG_10867</v>
          </cell>
        </row>
        <row r="968">
          <cell r="B968" t="str">
            <v>Anopyxis</v>
          </cell>
          <cell r="C968" t="str">
            <v>auricularius</v>
          </cell>
          <cell r="M968" t="str">
            <v>KFBG_10868</v>
          </cell>
        </row>
        <row r="969">
          <cell r="B969" t="str">
            <v>Anotea</v>
          </cell>
          <cell r="C969" t="str">
            <v>auriculata</v>
          </cell>
          <cell r="M969" t="str">
            <v>KFBG_10869</v>
          </cell>
        </row>
        <row r="970">
          <cell r="B970" t="str">
            <v>Anotis</v>
          </cell>
          <cell r="C970" t="str">
            <v>auriculatum</v>
          </cell>
          <cell r="M970" t="str">
            <v>KFBG_1087</v>
          </cell>
        </row>
        <row r="971">
          <cell r="B971" t="str">
            <v>Anredera</v>
          </cell>
          <cell r="C971" t="str">
            <v>auriculatus</v>
          </cell>
          <cell r="M971" t="str">
            <v>KFBG_10870</v>
          </cell>
        </row>
        <row r="972">
          <cell r="B972" t="str">
            <v>Ansellia</v>
          </cell>
          <cell r="C972" t="str">
            <v>auriculiformis</v>
          </cell>
          <cell r="M972" t="str">
            <v>KFBG_10871</v>
          </cell>
        </row>
        <row r="973">
          <cell r="B973" t="str">
            <v>Antegibbaeum</v>
          </cell>
          <cell r="C973" t="str">
            <v>auriculum</v>
          </cell>
          <cell r="M973" t="str">
            <v>KFBG_10872</v>
          </cell>
        </row>
        <row r="974">
          <cell r="B974" t="str">
            <v>Antennaria</v>
          </cell>
          <cell r="C974" t="str">
            <v>auriformis</v>
          </cell>
          <cell r="M974" t="str">
            <v>KFBG_10873</v>
          </cell>
        </row>
        <row r="975">
          <cell r="B975" t="str">
            <v>Anteremanthus</v>
          </cell>
          <cell r="C975" t="str">
            <v>aurinuda</v>
          </cell>
          <cell r="M975" t="str">
            <v>KFBG_10874</v>
          </cell>
        </row>
        <row r="976">
          <cell r="B976" t="str">
            <v>Anthaenantia</v>
          </cell>
          <cell r="C976" t="str">
            <v>aurita</v>
          </cell>
          <cell r="M976" t="str">
            <v>KFBG_10875</v>
          </cell>
        </row>
        <row r="977">
          <cell r="B977" t="str">
            <v>Anthaenantiopsis</v>
          </cell>
          <cell r="C977" t="str">
            <v>auritum</v>
          </cell>
          <cell r="M977" t="str">
            <v>KFBG_10876</v>
          </cell>
        </row>
        <row r="978">
          <cell r="B978" t="str">
            <v>Anthelia</v>
          </cell>
          <cell r="C978" t="str">
            <v>auritus</v>
          </cell>
          <cell r="M978" t="str">
            <v>KFBG_10877</v>
          </cell>
        </row>
        <row r="979">
          <cell r="B979" t="str">
            <v>Anthematricaria</v>
          </cell>
          <cell r="C979" t="str">
            <v>austinii</v>
          </cell>
          <cell r="M979" t="str">
            <v>KFBG_10878</v>
          </cell>
        </row>
        <row r="980">
          <cell r="B980" t="str">
            <v>Anthemimatricaria</v>
          </cell>
          <cell r="C980" t="str">
            <v>australasiae</v>
          </cell>
          <cell r="M980" t="str">
            <v>KFBG_10879</v>
          </cell>
        </row>
        <row r="981">
          <cell r="B981" t="str">
            <v>Anthemis</v>
          </cell>
          <cell r="C981" t="str">
            <v>australe</v>
          </cell>
          <cell r="M981" t="str">
            <v>KFBG_1088</v>
          </cell>
        </row>
        <row r="982">
          <cell r="B982" t="str">
            <v>Anthephora</v>
          </cell>
          <cell r="C982" t="str">
            <v>australis</v>
          </cell>
          <cell r="M982" t="str">
            <v>KFBG_10880</v>
          </cell>
        </row>
        <row r="983">
          <cell r="B983" t="str">
            <v>Anthericopsis</v>
          </cell>
          <cell r="C983" t="str">
            <v>austriaca</v>
          </cell>
          <cell r="M983" t="str">
            <v>KFBG_10881</v>
          </cell>
        </row>
        <row r="984">
          <cell r="B984" t="str">
            <v>Anthericum</v>
          </cell>
          <cell r="C984" t="str">
            <v>austroaltaica</v>
          </cell>
          <cell r="M984" t="str">
            <v>KFBG_10882</v>
          </cell>
        </row>
        <row r="985">
          <cell r="B985" t="str">
            <v>Antheropeas</v>
          </cell>
          <cell r="C985" t="str">
            <v>austrochinense</v>
          </cell>
          <cell r="M985" t="str">
            <v>KFBG_10883</v>
          </cell>
        </row>
        <row r="986">
          <cell r="B986" t="str">
            <v>Antheroporum</v>
          </cell>
          <cell r="C986" t="str">
            <v>austrocochinchinensis</v>
          </cell>
          <cell r="M986" t="str">
            <v>KFBG_10884</v>
          </cell>
        </row>
        <row r="987">
          <cell r="B987" t="str">
            <v>Antherostele</v>
          </cell>
          <cell r="C987" t="str">
            <v>austroglauca</v>
          </cell>
          <cell r="M987" t="str">
            <v>KFBG_10885</v>
          </cell>
        </row>
        <row r="988">
          <cell r="B988" t="str">
            <v>Antherothamnus</v>
          </cell>
          <cell r="C988" t="str">
            <v>austroguangxiensis</v>
          </cell>
          <cell r="M988" t="str">
            <v>KFBG_10886</v>
          </cell>
        </row>
        <row r="989">
          <cell r="B989" t="str">
            <v>Antherotoma</v>
          </cell>
          <cell r="C989" t="str">
            <v>austroguanxiensis</v>
          </cell>
          <cell r="M989" t="str">
            <v>KFBG_10887</v>
          </cell>
        </row>
        <row r="990">
          <cell r="B990" t="str">
            <v>Anthobolus</v>
          </cell>
          <cell r="C990" t="str">
            <v>austrohainanicum</v>
          </cell>
          <cell r="M990" t="str">
            <v>KFBG_10888</v>
          </cell>
        </row>
        <row r="991">
          <cell r="B991" t="str">
            <v>Anthocarpa</v>
          </cell>
          <cell r="C991" t="str">
            <v>austromongolica</v>
          </cell>
          <cell r="M991" t="str">
            <v>KFBG_10889</v>
          </cell>
        </row>
        <row r="992">
          <cell r="B992" t="str">
            <v>Anthocercis</v>
          </cell>
          <cell r="C992" t="str">
            <v>austrooccidentalis</v>
          </cell>
          <cell r="M992" t="str">
            <v>KFBG_1089</v>
          </cell>
        </row>
        <row r="993">
          <cell r="B993" t="str">
            <v>Anthoceros</v>
          </cell>
          <cell r="C993" t="str">
            <v>austroorientale</v>
          </cell>
          <cell r="M993" t="str">
            <v>KFBG_10890</v>
          </cell>
        </row>
        <row r="994">
          <cell r="B994" t="str">
            <v>Anthochlamys</v>
          </cell>
          <cell r="C994" t="str">
            <v>austroorientalis</v>
          </cell>
          <cell r="M994" t="str">
            <v>KFBG_10891</v>
          </cell>
        </row>
        <row r="995">
          <cell r="B995" t="str">
            <v>Anthochloa</v>
          </cell>
          <cell r="C995" t="str">
            <v>austrosibiricus</v>
          </cell>
          <cell r="M995" t="str">
            <v>KFBG_10892</v>
          </cell>
        </row>
        <row r="996">
          <cell r="B996" t="str">
            <v>Anthochortus</v>
          </cell>
          <cell r="C996" t="str">
            <v>austrosinense</v>
          </cell>
          <cell r="M996" t="str">
            <v>KFBG_10893</v>
          </cell>
        </row>
        <row r="997">
          <cell r="B997" t="str">
            <v>Anthocleista</v>
          </cell>
          <cell r="C997" t="str">
            <v>austrosinensis</v>
          </cell>
          <cell r="M997" t="str">
            <v>KFBG_10894</v>
          </cell>
        </row>
        <row r="998">
          <cell r="B998" t="str">
            <v>Anthodiscus</v>
          </cell>
          <cell r="C998" t="str">
            <v>austrosinica</v>
          </cell>
          <cell r="M998" t="str">
            <v>KFBG_10895</v>
          </cell>
        </row>
        <row r="999">
          <cell r="B999" t="str">
            <v>Anthodon</v>
          </cell>
          <cell r="C999" t="str">
            <v>austrosinicum</v>
          </cell>
          <cell r="M999" t="str">
            <v>KFBG_10896</v>
          </cell>
        </row>
        <row r="1000">
          <cell r="B1000" t="str">
            <v>Anthogonium</v>
          </cell>
          <cell r="C1000" t="str">
            <v>austrosinicus</v>
          </cell>
          <cell r="M1000" t="str">
            <v>KFBG_10897</v>
          </cell>
        </row>
        <row r="1001">
          <cell r="B1001" t="str">
            <v>Anthonotha</v>
          </cell>
          <cell r="C1001" t="str">
            <v>austrotaiwanensis</v>
          </cell>
          <cell r="M1001" t="str">
            <v>KFBG_10898</v>
          </cell>
        </row>
        <row r="1002">
          <cell r="B1002" t="str">
            <v>Anthopteropsis</v>
          </cell>
          <cell r="C1002" t="str">
            <v>austrotibetanus</v>
          </cell>
          <cell r="M1002" t="str">
            <v>KFBG_10899</v>
          </cell>
        </row>
        <row r="1003">
          <cell r="B1003" t="str">
            <v>Anthopterus</v>
          </cell>
          <cell r="C1003" t="str">
            <v>austrotibetica</v>
          </cell>
          <cell r="M1003" t="str">
            <v>KFBG_109</v>
          </cell>
        </row>
        <row r="1004">
          <cell r="B1004" t="str">
            <v>Anthorrhiza</v>
          </cell>
          <cell r="C1004" t="str">
            <v>austrotibeticum</v>
          </cell>
          <cell r="M1004" t="str">
            <v>KFBG_1090</v>
          </cell>
        </row>
        <row r="1005">
          <cell r="B1005" t="str">
            <v>Anthospermopsis</v>
          </cell>
          <cell r="C1005" t="str">
            <v>austroyunnanense</v>
          </cell>
          <cell r="M1005" t="str">
            <v>KFBG_10900</v>
          </cell>
        </row>
        <row r="1006">
          <cell r="B1006" t="str">
            <v>Anthospermum</v>
          </cell>
          <cell r="C1006" t="str">
            <v>austroyunnanensis</v>
          </cell>
          <cell r="M1006" t="str">
            <v>KFBG_10901</v>
          </cell>
        </row>
        <row r="1007">
          <cell r="B1007" t="str">
            <v>Anthostema</v>
          </cell>
          <cell r="C1007" t="str">
            <v>austro-yunnanensis</v>
          </cell>
          <cell r="M1007" t="str">
            <v>KFBG_10902</v>
          </cell>
        </row>
        <row r="1008">
          <cell r="B1008" t="str">
            <v>Anthotium</v>
          </cell>
          <cell r="C1008" t="str">
            <v>autumnalis</v>
          </cell>
          <cell r="M1008" t="str">
            <v>KFBG_10903</v>
          </cell>
        </row>
        <row r="1009">
          <cell r="B1009" t="str">
            <v>Anthotroche</v>
          </cell>
          <cell r="C1009" t="str">
            <v>avicennae</v>
          </cell>
          <cell r="M1009" t="str">
            <v>KFBG_10904</v>
          </cell>
        </row>
        <row r="1010">
          <cell r="B1010" t="str">
            <v>Anthoxanthum</v>
          </cell>
          <cell r="C1010" t="str">
            <v>aviculare</v>
          </cell>
          <cell r="M1010" t="str">
            <v>KFBG_10905</v>
          </cell>
        </row>
        <row r="1011">
          <cell r="B1011" t="str">
            <v>Anthrichaerophyllum</v>
          </cell>
          <cell r="C1011" t="str">
            <v>avis</v>
          </cell>
          <cell r="M1011" t="str">
            <v>KFBG_10906</v>
          </cell>
        </row>
        <row r="1012">
          <cell r="B1012" t="str">
            <v>Anthriscus</v>
          </cell>
          <cell r="C1012" t="str">
            <v>avisoides</v>
          </cell>
          <cell r="M1012" t="str">
            <v>KFBG_10907</v>
          </cell>
        </row>
        <row r="1013">
          <cell r="B1013" t="str">
            <v>Anthurium</v>
          </cell>
          <cell r="C1013" t="str">
            <v>avium</v>
          </cell>
          <cell r="M1013" t="str">
            <v>KFBG_10908</v>
          </cell>
        </row>
        <row r="1014">
          <cell r="B1014" t="str">
            <v>Anthyllis</v>
          </cell>
          <cell r="C1014" t="str">
            <v>axillare</v>
          </cell>
          <cell r="M1014" t="str">
            <v>KFBG_10909</v>
          </cell>
        </row>
        <row r="1015">
          <cell r="B1015" t="str">
            <v>Antiaris</v>
          </cell>
          <cell r="C1015" t="str">
            <v>axillariflora</v>
          </cell>
          <cell r="M1015" t="str">
            <v>KFBG_1091</v>
          </cell>
        </row>
        <row r="1016">
          <cell r="B1016" t="str">
            <v>Antiaropsis</v>
          </cell>
          <cell r="C1016" t="str">
            <v>axillaris</v>
          </cell>
          <cell r="M1016" t="str">
            <v>KFBG_10910</v>
          </cell>
        </row>
        <row r="1017">
          <cell r="B1017" t="str">
            <v>Anticharis</v>
          </cell>
          <cell r="C1017" t="str">
            <v>axilliflora</v>
          </cell>
          <cell r="M1017" t="str">
            <v>KFBG_10911</v>
          </cell>
        </row>
        <row r="1018">
          <cell r="B1018" t="str">
            <v>Anticlea</v>
          </cell>
          <cell r="C1018" t="str">
            <v>axillus</v>
          </cell>
          <cell r="M1018" t="str">
            <v>KFBG_10912</v>
          </cell>
        </row>
        <row r="1019">
          <cell r="B1019" t="str">
            <v>Antidaphne</v>
          </cell>
          <cell r="C1019" t="str">
            <v>azedarach</v>
          </cell>
          <cell r="M1019" t="str">
            <v>KFBG_10913</v>
          </cell>
        </row>
        <row r="1020">
          <cell r="B1020" t="str">
            <v>Antidesma</v>
          </cell>
          <cell r="C1020" t="str">
            <v>azurea</v>
          </cell>
          <cell r="M1020" t="str">
            <v>KFBG_10914</v>
          </cell>
        </row>
        <row r="1021">
          <cell r="B1021" t="str">
            <v>Antigonon</v>
          </cell>
          <cell r="C1021" t="str">
            <v>babylonica</v>
          </cell>
          <cell r="M1021" t="str">
            <v>KFBG_10915</v>
          </cell>
        </row>
        <row r="1022">
          <cell r="B1022" t="str">
            <v>Antigramma</v>
          </cell>
          <cell r="C1022" t="str">
            <v>baccans</v>
          </cell>
          <cell r="M1022" t="str">
            <v>KFBG_10916</v>
          </cell>
        </row>
        <row r="1023">
          <cell r="B1023" t="str">
            <v>Antillanthus</v>
          </cell>
          <cell r="C1023" t="str">
            <v>baccata</v>
          </cell>
          <cell r="M1023" t="str">
            <v>KFBG_10917</v>
          </cell>
        </row>
        <row r="1024">
          <cell r="B1024" t="str">
            <v>Antillia</v>
          </cell>
          <cell r="C1024" t="str">
            <v>baccatum</v>
          </cell>
          <cell r="M1024" t="str">
            <v>KFBG_10918</v>
          </cell>
        </row>
        <row r="1025">
          <cell r="B1025" t="str">
            <v>Antimima</v>
          </cell>
          <cell r="C1025" t="str">
            <v>baccharoides</v>
          </cell>
          <cell r="M1025" t="str">
            <v>KFBG_10919</v>
          </cell>
        </row>
        <row r="1026">
          <cell r="B1026" t="str">
            <v>Antinoria</v>
          </cell>
          <cell r="C1026" t="str">
            <v>baccifer</v>
          </cell>
          <cell r="M1026" t="str">
            <v>KFBG_1092</v>
          </cell>
        </row>
        <row r="1027">
          <cell r="B1027" t="str">
            <v>Antiotrema</v>
          </cell>
          <cell r="C1027" t="str">
            <v>baccifera</v>
          </cell>
          <cell r="M1027" t="str">
            <v>KFBG_10920</v>
          </cell>
        </row>
        <row r="1028">
          <cell r="B1028" t="str">
            <v>Antiphiona</v>
          </cell>
          <cell r="C1028" t="str">
            <v>bacciformis</v>
          </cell>
          <cell r="M1028" t="str">
            <v>KFBG_10921</v>
          </cell>
        </row>
        <row r="1029">
          <cell r="B1029" t="str">
            <v>Antiphytum</v>
          </cell>
          <cell r="C1029" t="str">
            <v>bacgiangensis</v>
          </cell>
          <cell r="M1029" t="str">
            <v>KFBG_10922</v>
          </cell>
        </row>
        <row r="1030">
          <cell r="B1030" t="str">
            <v>Antirhea</v>
          </cell>
          <cell r="C1030" t="str">
            <v>bachii</v>
          </cell>
          <cell r="M1030" t="str">
            <v>KFBG_10923</v>
          </cell>
        </row>
        <row r="1031">
          <cell r="B1031" t="str">
            <v>Antirrhinum</v>
          </cell>
          <cell r="C1031" t="str">
            <v>bachmaensis</v>
          </cell>
          <cell r="M1031" t="str">
            <v>KFBG_10924</v>
          </cell>
        </row>
        <row r="1032">
          <cell r="B1032" t="str">
            <v>Antistrophe</v>
          </cell>
          <cell r="C1032" t="str">
            <v>backeri</v>
          </cell>
          <cell r="M1032" t="str">
            <v>KFBG_10925</v>
          </cell>
        </row>
        <row r="1033">
          <cell r="B1033" t="str">
            <v>Antithrixia</v>
          </cell>
          <cell r="C1033" t="str">
            <v>bactriana</v>
          </cell>
          <cell r="M1033" t="str">
            <v>KFBG_10926</v>
          </cell>
        </row>
        <row r="1034">
          <cell r="B1034" t="str">
            <v>Antitrichia</v>
          </cell>
          <cell r="C1034" t="str">
            <v>badensis</v>
          </cell>
          <cell r="M1034" t="str">
            <v>KFBG_10927</v>
          </cell>
        </row>
        <row r="1035">
          <cell r="B1035" t="str">
            <v>Antizoma</v>
          </cell>
          <cell r="C1035" t="str">
            <v>badia</v>
          </cell>
          <cell r="M1035" t="str">
            <v>KFBG_10928</v>
          </cell>
        </row>
        <row r="1036">
          <cell r="B1036" t="str">
            <v>Antonia</v>
          </cell>
          <cell r="C1036" t="str">
            <v>badium</v>
          </cell>
          <cell r="M1036" t="str">
            <v>KFBG_10929</v>
          </cell>
        </row>
        <row r="1037">
          <cell r="B1037" t="str">
            <v>Antopetitia</v>
          </cell>
          <cell r="C1037" t="str">
            <v>bahanensis</v>
          </cell>
          <cell r="M1037" t="str">
            <v>KFBG_1093</v>
          </cell>
        </row>
        <row r="1038">
          <cell r="B1038" t="str">
            <v>Antrocaryon</v>
          </cell>
          <cell r="C1038" t="str">
            <v>baicalense</v>
          </cell>
          <cell r="M1038" t="str">
            <v>KFBG_10930</v>
          </cell>
        </row>
        <row r="1039">
          <cell r="B1039" t="str">
            <v>Antrophyum</v>
          </cell>
          <cell r="C1039" t="str">
            <v>baicalensis</v>
          </cell>
          <cell r="M1039" t="str">
            <v>KFBG_10931</v>
          </cell>
        </row>
        <row r="1040">
          <cell r="B1040" t="str">
            <v>Anubias</v>
          </cell>
          <cell r="C1040" t="str">
            <v>baileyana</v>
          </cell>
          <cell r="M1040" t="str">
            <v>KFBG_10932</v>
          </cell>
        </row>
        <row r="1041">
          <cell r="B1041" t="str">
            <v>Anulocaulis</v>
          </cell>
          <cell r="C1041" t="str">
            <v>baileyi</v>
          </cell>
          <cell r="M1041" t="str">
            <v>KFBG_10933</v>
          </cell>
        </row>
        <row r="1042">
          <cell r="B1042" t="str">
            <v>Anura</v>
          </cell>
          <cell r="C1042" t="str">
            <v>bailinshanica</v>
          </cell>
          <cell r="M1042" t="str">
            <v>KFBG_10934</v>
          </cell>
        </row>
        <row r="1043">
          <cell r="B1043" t="str">
            <v>Anvillea</v>
          </cell>
          <cell r="C1043" t="str">
            <v>baillonii</v>
          </cell>
          <cell r="M1043" t="str">
            <v>KFBG_10935</v>
          </cell>
        </row>
        <row r="1044">
          <cell r="B1044" t="str">
            <v>Anychia</v>
          </cell>
          <cell r="C1044" t="str">
            <v>baimaensis</v>
          </cell>
          <cell r="M1044" t="str">
            <v>KFBG_10936</v>
          </cell>
        </row>
        <row r="1045">
          <cell r="B1045" t="str">
            <v>Aongstroemia</v>
          </cell>
          <cell r="C1045" t="str">
            <v>baimashanensis</v>
          </cell>
          <cell r="M1045" t="str">
            <v>KFBG_10937</v>
          </cell>
        </row>
        <row r="1046">
          <cell r="B1046" t="str">
            <v>Aongstroemiopsis</v>
          </cell>
          <cell r="C1046" t="str">
            <v>bainanense</v>
          </cell>
          <cell r="M1046" t="str">
            <v>KFBG_10938</v>
          </cell>
        </row>
        <row r="1047">
          <cell r="B1047" t="str">
            <v>Aoranthe</v>
          </cell>
          <cell r="C1047" t="str">
            <v>bainbridgeanum</v>
          </cell>
          <cell r="M1047" t="str">
            <v>KFBG_10939</v>
          </cell>
        </row>
        <row r="1048">
          <cell r="B1048" t="str">
            <v>Aosa</v>
          </cell>
          <cell r="C1048" t="str">
            <v>bainesii</v>
          </cell>
          <cell r="M1048" t="str">
            <v>KFBG_1094</v>
          </cell>
        </row>
        <row r="1049">
          <cell r="B1049" t="str">
            <v>Aotus</v>
          </cell>
          <cell r="C1049" t="str">
            <v>baiogoensis</v>
          </cell>
          <cell r="M1049" t="str">
            <v>KFBG_10940</v>
          </cell>
        </row>
        <row r="1050">
          <cell r="B1050" t="str">
            <v>Apacheria</v>
          </cell>
          <cell r="C1050" t="str">
            <v>baiposhanensis</v>
          </cell>
          <cell r="M1050" t="str">
            <v>KFBG_10941</v>
          </cell>
        </row>
        <row r="1051">
          <cell r="B1051" t="str">
            <v>Apalatoa</v>
          </cell>
          <cell r="C1051" t="str">
            <v>baischanense</v>
          </cell>
          <cell r="M1051" t="str">
            <v>KFBG_10942</v>
          </cell>
        </row>
        <row r="1052">
          <cell r="B1052" t="str">
            <v>Apalochlamys</v>
          </cell>
          <cell r="C1052" t="str">
            <v>baiseensis</v>
          </cell>
          <cell r="M1052" t="str">
            <v>KFBG_10943</v>
          </cell>
        </row>
        <row r="1053">
          <cell r="B1053" t="str">
            <v>Apalodium</v>
          </cell>
          <cell r="C1053" t="str">
            <v>baishaiensis</v>
          </cell>
          <cell r="M1053" t="str">
            <v>KFBG_10944</v>
          </cell>
        </row>
        <row r="1054">
          <cell r="B1054" t="str">
            <v>Apalophlebia</v>
          </cell>
          <cell r="C1054" t="str">
            <v>baishanensis</v>
          </cell>
          <cell r="M1054" t="str">
            <v>KFBG_10945</v>
          </cell>
        </row>
        <row r="1055">
          <cell r="B1055" t="str">
            <v>Apargia</v>
          </cell>
          <cell r="C1055" t="str">
            <v>baishanzuense</v>
          </cell>
          <cell r="M1055" t="str">
            <v>KFBG_10946</v>
          </cell>
        </row>
        <row r="1056">
          <cell r="B1056" t="str">
            <v>Aparisthmium</v>
          </cell>
          <cell r="C1056" t="str">
            <v>baishanzuensis</v>
          </cell>
          <cell r="M1056" t="str">
            <v>KFBG_10947</v>
          </cell>
        </row>
        <row r="1057">
          <cell r="B1057" t="str">
            <v>Apassalus</v>
          </cell>
          <cell r="C1057" t="str">
            <v>baiyuensis</v>
          </cell>
          <cell r="M1057" t="str">
            <v>KFBG_10948</v>
          </cell>
        </row>
        <row r="1058">
          <cell r="B1058" t="str">
            <v>Apatesia</v>
          </cell>
          <cell r="C1058" t="str">
            <v>bakeri</v>
          </cell>
          <cell r="M1058" t="str">
            <v>KFBG_10949</v>
          </cell>
        </row>
        <row r="1059">
          <cell r="B1059" t="str">
            <v>Apatophyllum</v>
          </cell>
          <cell r="C1059" t="str">
            <v>bakeriana</v>
          </cell>
          <cell r="M1059" t="str">
            <v>KFBG_1095</v>
          </cell>
        </row>
        <row r="1060">
          <cell r="B1060" t="str">
            <v>Apeiba</v>
          </cell>
          <cell r="C1060" t="str">
            <v>bakerianum</v>
          </cell>
          <cell r="M1060" t="str">
            <v>KFBG_10950</v>
          </cell>
        </row>
        <row r="1061">
          <cell r="B1061" t="str">
            <v>Apera</v>
          </cell>
          <cell r="C1061" t="str">
            <v>baksaensis</v>
          </cell>
          <cell r="M1061" t="str">
            <v>KFBG_10951</v>
          </cell>
        </row>
        <row r="1062">
          <cell r="B1062" t="str">
            <v>Apetahia</v>
          </cell>
          <cell r="C1062" t="str">
            <v>balangense</v>
          </cell>
          <cell r="M1062" t="str">
            <v>KFBG_10952</v>
          </cell>
        </row>
        <row r="1063">
          <cell r="B1063" t="str">
            <v>Aphaenandra</v>
          </cell>
          <cell r="C1063" t="str">
            <v>balansae</v>
          </cell>
          <cell r="M1063" t="str">
            <v>KFBG_10953</v>
          </cell>
        </row>
        <row r="1064">
          <cell r="B1064" t="str">
            <v>Aphanactis</v>
          </cell>
          <cell r="C1064" t="str">
            <v>balansaeanus</v>
          </cell>
          <cell r="M1064" t="str">
            <v>KFBG_10954</v>
          </cell>
        </row>
        <row r="1065">
          <cell r="B1065" t="str">
            <v>Aphanamixis</v>
          </cell>
          <cell r="C1065" t="str">
            <v>balansana</v>
          </cell>
          <cell r="M1065" t="str">
            <v>KFBG_10955</v>
          </cell>
        </row>
        <row r="1066">
          <cell r="B1066" t="str">
            <v>Aphananthe</v>
          </cell>
          <cell r="C1066" t="str">
            <v>balanseana</v>
          </cell>
          <cell r="M1066" t="str">
            <v>KFBG_10956</v>
          </cell>
        </row>
        <row r="1067">
          <cell r="B1067" t="str">
            <v>Aphandra</v>
          </cell>
          <cell r="C1067" t="str">
            <v>balbisiana</v>
          </cell>
          <cell r="M1067" t="str">
            <v>KFBG_10957</v>
          </cell>
        </row>
        <row r="1068">
          <cell r="B1068" t="str">
            <v>Aphanelytrum</v>
          </cell>
          <cell r="C1068" t="str">
            <v>balchaschensis</v>
          </cell>
          <cell r="M1068" t="str">
            <v>KFBG_10958</v>
          </cell>
        </row>
        <row r="1069">
          <cell r="B1069" t="str">
            <v>Aphanes</v>
          </cell>
          <cell r="C1069" t="str">
            <v>baldensiforme</v>
          </cell>
          <cell r="M1069" t="str">
            <v>KFBG_10959</v>
          </cell>
        </row>
        <row r="1070">
          <cell r="B1070" t="str">
            <v>Aphanisma</v>
          </cell>
          <cell r="C1070" t="str">
            <v>balfouri</v>
          </cell>
          <cell r="M1070" t="str">
            <v>KFBG_1096</v>
          </cell>
        </row>
        <row r="1071">
          <cell r="B1071" t="str">
            <v>Aphanocalyx</v>
          </cell>
          <cell r="C1071" t="str">
            <v>balfouriana</v>
          </cell>
          <cell r="M1071" t="str">
            <v>KFBG_10960</v>
          </cell>
        </row>
        <row r="1072">
          <cell r="B1072" t="str">
            <v>Aphanocarpus</v>
          </cell>
          <cell r="C1072" t="str">
            <v>balfourianum</v>
          </cell>
          <cell r="M1072" t="str">
            <v>KFBG_10961</v>
          </cell>
        </row>
        <row r="1073">
          <cell r="B1073" t="str">
            <v>Aphanolejeunea</v>
          </cell>
          <cell r="C1073" t="str">
            <v>balfourianus</v>
          </cell>
          <cell r="M1073" t="str">
            <v>KFBG_10962</v>
          </cell>
        </row>
        <row r="1074">
          <cell r="B1074" t="str">
            <v>Aphanopetalum</v>
          </cell>
          <cell r="C1074" t="str">
            <v>balfourii</v>
          </cell>
          <cell r="M1074" t="str">
            <v>KFBG_10963</v>
          </cell>
        </row>
        <row r="1075">
          <cell r="B1075" t="str">
            <v>Aphanopleura</v>
          </cell>
          <cell r="C1075" t="str">
            <v>balsameum</v>
          </cell>
          <cell r="M1075" t="str">
            <v>KFBG_10964</v>
          </cell>
        </row>
        <row r="1076">
          <cell r="B1076" t="str">
            <v>Aphanorrhegma</v>
          </cell>
          <cell r="C1076" t="str">
            <v>balsamifera</v>
          </cell>
          <cell r="M1076" t="str">
            <v>KFBG_10965</v>
          </cell>
        </row>
        <row r="1077">
          <cell r="B1077" t="str">
            <v>Aphanosperma</v>
          </cell>
          <cell r="C1077" t="str">
            <v>balsamina</v>
          </cell>
          <cell r="M1077" t="str">
            <v>KFBG_10966</v>
          </cell>
        </row>
        <row r="1078">
          <cell r="B1078" t="str">
            <v>Aphanostephus</v>
          </cell>
          <cell r="C1078" t="str">
            <v>balsamona</v>
          </cell>
          <cell r="M1078" t="str">
            <v>KFBG_10967</v>
          </cell>
        </row>
        <row r="1079">
          <cell r="B1079" t="str">
            <v>Aphelandra</v>
          </cell>
          <cell r="C1079" t="str">
            <v>bamaense</v>
          </cell>
          <cell r="M1079" t="str">
            <v>KFBG_10968</v>
          </cell>
        </row>
        <row r="1080">
          <cell r="B1080" t="str">
            <v>Aphelandrella</v>
          </cell>
          <cell r="C1080" t="str">
            <v>bambusaefolia</v>
          </cell>
          <cell r="M1080" t="str">
            <v>KFBG_10969</v>
          </cell>
        </row>
        <row r="1081">
          <cell r="B1081" t="str">
            <v>Aphelia</v>
          </cell>
          <cell r="C1081" t="str">
            <v>bambusafolium</v>
          </cell>
          <cell r="M1081" t="str">
            <v>KFBG_1097</v>
          </cell>
        </row>
        <row r="1082">
          <cell r="B1082" t="str">
            <v>Aphloia</v>
          </cell>
          <cell r="C1082" t="str">
            <v>bambusarum</v>
          </cell>
          <cell r="M1082" t="str">
            <v>KFBG_10970</v>
          </cell>
        </row>
        <row r="1083">
          <cell r="B1083" t="str">
            <v>Aphragmus</v>
          </cell>
          <cell r="C1083" t="str">
            <v>bambusetorum</v>
          </cell>
          <cell r="M1083" t="str">
            <v>KFBG_10971</v>
          </cell>
        </row>
        <row r="1084">
          <cell r="B1084" t="str">
            <v>Aphyllanthes</v>
          </cell>
          <cell r="C1084" t="str">
            <v>bambusifolia</v>
          </cell>
          <cell r="M1084" t="str">
            <v>KFBG_10972</v>
          </cell>
        </row>
        <row r="1085">
          <cell r="B1085" t="str">
            <v>Aphyllocladus</v>
          </cell>
          <cell r="C1085" t="str">
            <v>bambusoides</v>
          </cell>
          <cell r="M1085" t="str">
            <v>KFBG_10973</v>
          </cell>
        </row>
        <row r="1086">
          <cell r="B1086" t="str">
            <v>Aphyllodium</v>
          </cell>
          <cell r="C1086" t="str">
            <v>banahaoensis</v>
          </cell>
          <cell r="M1086" t="str">
            <v>KFBG_10974</v>
          </cell>
        </row>
        <row r="1087">
          <cell r="B1087" t="str">
            <v>Aphyllorchis</v>
          </cell>
          <cell r="C1087" t="str">
            <v>bancanoides</v>
          </cell>
          <cell r="M1087" t="str">
            <v>KFBG_10975</v>
          </cell>
        </row>
        <row r="1088">
          <cell r="B1088" t="str">
            <v>Apiastrum</v>
          </cell>
          <cell r="C1088" t="str">
            <v>bangongensis</v>
          </cell>
          <cell r="M1088" t="str">
            <v>KFBG_10976</v>
          </cell>
        </row>
        <row r="1089">
          <cell r="B1089" t="str">
            <v>Apinagia</v>
          </cell>
          <cell r="C1089" t="str">
            <v>banguoensis</v>
          </cell>
          <cell r="M1089" t="str">
            <v>KFBG_10977</v>
          </cell>
        </row>
        <row r="1090">
          <cell r="B1090" t="str">
            <v>Apiocarpa</v>
          </cell>
          <cell r="C1090" t="str">
            <v>bankokensis</v>
          </cell>
          <cell r="M1090" t="str">
            <v>KFBG_10978</v>
          </cell>
        </row>
        <row r="1091">
          <cell r="B1091" t="str">
            <v>Apiopetalum</v>
          </cell>
          <cell r="C1091" t="str">
            <v>banksiae</v>
          </cell>
          <cell r="M1091" t="str">
            <v>KFBG_10979</v>
          </cell>
        </row>
        <row r="1092">
          <cell r="B1092" t="str">
            <v>Apios</v>
          </cell>
          <cell r="C1092" t="str">
            <v>banksiana</v>
          </cell>
          <cell r="M1092" t="str">
            <v>KFBG_1098</v>
          </cell>
        </row>
        <row r="1093">
          <cell r="B1093" t="str">
            <v>Apium</v>
          </cell>
          <cell r="C1093" t="str">
            <v>banksii</v>
          </cell>
          <cell r="M1093" t="str">
            <v>KFBG_10980</v>
          </cell>
        </row>
        <row r="1094">
          <cell r="B1094" t="str">
            <v>Aplanodes</v>
          </cell>
          <cell r="C1094" t="str">
            <v>banksiifolia</v>
          </cell>
          <cell r="M1094" t="str">
            <v>KFBG_10981</v>
          </cell>
        </row>
        <row r="1095">
          <cell r="B1095" t="str">
            <v>Aplectrum</v>
          </cell>
          <cell r="C1095" t="str">
            <v>banksiopsis</v>
          </cell>
          <cell r="M1095" t="str">
            <v>KFBG_10982</v>
          </cell>
        </row>
        <row r="1096">
          <cell r="B1096" t="str">
            <v>Aplodon</v>
          </cell>
          <cell r="C1096" t="str">
            <v>banzuana</v>
          </cell>
          <cell r="M1096" t="str">
            <v>KFBG_10983</v>
          </cell>
        </row>
        <row r="1097">
          <cell r="B1097" t="str">
            <v>Aplozia</v>
          </cell>
          <cell r="C1097" t="str">
            <v>baohaushanica</v>
          </cell>
          <cell r="M1097" t="str">
            <v>KFBG_10984</v>
          </cell>
        </row>
        <row r="1098">
          <cell r="B1098" t="str">
            <v>Apluda</v>
          </cell>
          <cell r="C1098" t="str">
            <v>baotingensis</v>
          </cell>
          <cell r="M1098" t="str">
            <v>KFBG_10985</v>
          </cell>
        </row>
        <row r="1099">
          <cell r="B1099" t="str">
            <v>Apoballis</v>
          </cell>
          <cell r="C1099" t="str">
            <v>baouleensis</v>
          </cell>
          <cell r="M1099" t="str">
            <v>KFBG_10986</v>
          </cell>
        </row>
        <row r="1100">
          <cell r="B1100" t="str">
            <v>Apocaulon</v>
          </cell>
          <cell r="C1100" t="str">
            <v>baoxingense</v>
          </cell>
          <cell r="M1100" t="str">
            <v>KFBG_10987</v>
          </cell>
        </row>
        <row r="1101">
          <cell r="B1101" t="str">
            <v>Apochiton</v>
          </cell>
          <cell r="C1101" t="str">
            <v>baoxingensis</v>
          </cell>
          <cell r="M1101" t="str">
            <v>KFBG_10988</v>
          </cell>
        </row>
        <row r="1102">
          <cell r="B1102" t="str">
            <v>Apoclada</v>
          </cell>
          <cell r="C1102" t="str">
            <v>baphica</v>
          </cell>
          <cell r="M1102" t="str">
            <v>KFBG_10989</v>
          </cell>
        </row>
        <row r="1103">
          <cell r="B1103" t="str">
            <v>Apocopis</v>
          </cell>
          <cell r="C1103" t="str">
            <v>barbadense</v>
          </cell>
          <cell r="M1103" t="str">
            <v>KFBG_1099</v>
          </cell>
        </row>
        <row r="1104">
          <cell r="B1104" t="str">
            <v>Apocynum</v>
          </cell>
          <cell r="C1104" t="str">
            <v>barbaraefolia</v>
          </cell>
          <cell r="M1104" t="str">
            <v>KFBG_10990</v>
          </cell>
        </row>
        <row r="1105">
          <cell r="B1105" t="str">
            <v>Apodanthera</v>
          </cell>
          <cell r="C1105" t="str">
            <v>barbareifolia</v>
          </cell>
          <cell r="M1105" t="str">
            <v>KFBG_10991</v>
          </cell>
        </row>
        <row r="1106">
          <cell r="B1106" t="str">
            <v>Apodanthes</v>
          </cell>
          <cell r="C1106" t="str">
            <v>barbarum</v>
          </cell>
          <cell r="M1106" t="str">
            <v>KFBG_10992</v>
          </cell>
        </row>
        <row r="1107">
          <cell r="B1107" t="str">
            <v>Apodasmia</v>
          </cell>
          <cell r="C1107" t="str">
            <v>barbata</v>
          </cell>
          <cell r="M1107" t="str">
            <v>KFBG_10993</v>
          </cell>
        </row>
        <row r="1108">
          <cell r="B1108" t="str">
            <v>Apodicarpum</v>
          </cell>
          <cell r="C1108" t="str">
            <v>barbatipes</v>
          </cell>
          <cell r="M1108" t="str">
            <v>KFBG_10994</v>
          </cell>
        </row>
        <row r="1109">
          <cell r="B1109" t="str">
            <v>Apodiscus</v>
          </cell>
          <cell r="C1109" t="str">
            <v>barbatula</v>
          </cell>
          <cell r="M1109" t="str">
            <v>KFBG_10995</v>
          </cell>
        </row>
        <row r="1110">
          <cell r="B1110" t="str">
            <v>Apodocephala</v>
          </cell>
          <cell r="C1110" t="str">
            <v>barbatum</v>
          </cell>
          <cell r="M1110" t="str">
            <v>KFBG_10996</v>
          </cell>
        </row>
        <row r="1111">
          <cell r="B1111" t="str">
            <v>Apodolirion</v>
          </cell>
          <cell r="C1111" t="str">
            <v>barbatus</v>
          </cell>
          <cell r="M1111" t="str">
            <v>KFBG_10997</v>
          </cell>
        </row>
        <row r="1112">
          <cell r="B1112" t="str">
            <v>Apodostigma</v>
          </cell>
          <cell r="C1112" t="str">
            <v>barbellata</v>
          </cell>
          <cell r="M1112" t="str">
            <v>KFBG_10998</v>
          </cell>
        </row>
        <row r="1113">
          <cell r="B1113" t="str">
            <v>Apodytes</v>
          </cell>
          <cell r="C1113" t="str">
            <v>barbellatus</v>
          </cell>
          <cell r="M1113" t="str">
            <v>KFBG_10999</v>
          </cell>
        </row>
        <row r="1114">
          <cell r="B1114" t="str">
            <v>Apogon</v>
          </cell>
          <cell r="C1114" t="str">
            <v>barberi</v>
          </cell>
          <cell r="M1114" t="str">
            <v>KFBG_11</v>
          </cell>
        </row>
        <row r="1115">
          <cell r="B1115" t="str">
            <v>Apollonias</v>
          </cell>
          <cell r="C1115" t="str">
            <v>barbeyi</v>
          </cell>
          <cell r="M1115" t="str">
            <v>KFBG_110</v>
          </cell>
        </row>
        <row r="1116">
          <cell r="B1116" t="str">
            <v>Apomarsupella</v>
          </cell>
          <cell r="C1116" t="str">
            <v>barbicalla</v>
          </cell>
          <cell r="M1116" t="str">
            <v>KFBG_1100</v>
          </cell>
        </row>
        <row r="1117">
          <cell r="B1117" t="str">
            <v>Apometzgeria</v>
          </cell>
          <cell r="C1117" t="str">
            <v>barbicalyx</v>
          </cell>
          <cell r="M1117" t="str">
            <v>KFBG_11000</v>
          </cell>
        </row>
        <row r="1118">
          <cell r="B1118" t="str">
            <v>Apomuria</v>
          </cell>
          <cell r="C1118" t="str">
            <v>barbigera</v>
          </cell>
          <cell r="M1118" t="str">
            <v>KFBG_11001</v>
          </cell>
        </row>
        <row r="1119">
          <cell r="B1119" t="str">
            <v>Aponogeton</v>
          </cell>
          <cell r="C1119" t="str">
            <v>barbigerum</v>
          </cell>
          <cell r="M1119" t="str">
            <v>KFBG_11002</v>
          </cell>
        </row>
        <row r="1120">
          <cell r="B1120" t="str">
            <v>Apophyllum</v>
          </cell>
          <cell r="C1120" t="str">
            <v>barbinerve</v>
          </cell>
          <cell r="M1120" t="str">
            <v>KFBG_11003</v>
          </cell>
        </row>
        <row r="1121">
          <cell r="B1121" t="str">
            <v>Apoplanesia</v>
          </cell>
          <cell r="C1121" t="str">
            <v>barbinervis</v>
          </cell>
          <cell r="M1121" t="str">
            <v>KFBG_11004</v>
          </cell>
        </row>
        <row r="1122">
          <cell r="B1122" t="str">
            <v>Apopyros</v>
          </cell>
          <cell r="C1122" t="str">
            <v>barbinodis</v>
          </cell>
          <cell r="M1122" t="str">
            <v>KFBG_11005</v>
          </cell>
        </row>
        <row r="1123">
          <cell r="B1123" t="str">
            <v>Aporocactus</v>
          </cell>
          <cell r="C1123" t="str">
            <v>barbisepala</v>
          </cell>
          <cell r="M1123" t="str">
            <v>KFBG_11006</v>
          </cell>
        </row>
        <row r="1124">
          <cell r="B1124" t="str">
            <v>Aporosa</v>
          </cell>
          <cell r="C1124" t="str">
            <v>barbiseta</v>
          </cell>
          <cell r="M1124" t="str">
            <v>KFBG_11007</v>
          </cell>
        </row>
        <row r="1125">
          <cell r="B1125" t="str">
            <v>Aporostylis</v>
          </cell>
          <cell r="C1125" t="str">
            <v>barbisetum</v>
          </cell>
          <cell r="M1125" t="str">
            <v>KFBG_11008</v>
          </cell>
        </row>
        <row r="1126">
          <cell r="B1126" t="str">
            <v>Aporrhiza</v>
          </cell>
          <cell r="C1126" t="str">
            <v>barbulata</v>
          </cell>
          <cell r="M1126" t="str">
            <v>KFBG_11009</v>
          </cell>
        </row>
        <row r="1127">
          <cell r="B1127" t="str">
            <v>Aposeris</v>
          </cell>
          <cell r="C1127" t="str">
            <v>barclayanuzn</v>
          </cell>
          <cell r="M1127" t="str">
            <v>KFBG_1101</v>
          </cell>
        </row>
        <row r="1128">
          <cell r="B1128" t="str">
            <v>Apostasia</v>
          </cell>
          <cell r="C1128" t="str">
            <v>bardolphianum</v>
          </cell>
          <cell r="M1128" t="str">
            <v>KFBG_11010</v>
          </cell>
        </row>
        <row r="1129">
          <cell r="B1129" t="str">
            <v>Apostates</v>
          </cell>
          <cell r="C1129" t="str">
            <v>bargusinensis</v>
          </cell>
          <cell r="M1129" t="str">
            <v>KFBG_11011</v>
          </cell>
        </row>
        <row r="1130">
          <cell r="B1130" t="str">
            <v>Apotreubia</v>
          </cell>
          <cell r="C1130" t="str">
            <v>barkamense</v>
          </cell>
          <cell r="M1130" t="str">
            <v>KFBG_11012</v>
          </cell>
        </row>
        <row r="1131">
          <cell r="B1131" t="str">
            <v>Appendicula</v>
          </cell>
          <cell r="C1131" t="str">
            <v>barkamensis</v>
          </cell>
          <cell r="M1131" t="str">
            <v>KFBG_11013</v>
          </cell>
        </row>
        <row r="1132">
          <cell r="B1132" t="str">
            <v>Appendicularia</v>
          </cell>
          <cell r="C1132" t="str">
            <v>barmanicum</v>
          </cell>
          <cell r="M1132" t="str">
            <v>KFBG_11014</v>
          </cell>
        </row>
        <row r="1133">
          <cell r="B1133" t="str">
            <v>Appertiella</v>
          </cell>
          <cell r="C1133" t="str">
            <v>barometz</v>
          </cell>
          <cell r="M1133" t="str">
            <v>KFBG_11015</v>
          </cell>
        </row>
        <row r="1134">
          <cell r="B1134" t="str">
            <v>Appunia</v>
          </cell>
          <cell r="C1134" t="str">
            <v>baroniana</v>
          </cell>
          <cell r="M1134" t="str">
            <v>KFBG_11016</v>
          </cell>
        </row>
        <row r="1135">
          <cell r="B1135" t="str">
            <v>Aptandra</v>
          </cell>
          <cell r="C1135" t="str">
            <v>baronii</v>
          </cell>
          <cell r="M1135" t="str">
            <v>KFBG_11017</v>
          </cell>
        </row>
        <row r="1136">
          <cell r="B1136" t="str">
            <v>Apteria</v>
          </cell>
          <cell r="C1136" t="str">
            <v>barosma</v>
          </cell>
          <cell r="M1136" t="str">
            <v>KFBG_11018</v>
          </cell>
        </row>
        <row r="1137">
          <cell r="B1137" t="str">
            <v>Apterosperma</v>
          </cell>
          <cell r="C1137" t="str">
            <v>barthei</v>
          </cell>
          <cell r="M1137" t="str">
            <v>KFBG_11019</v>
          </cell>
        </row>
        <row r="1138">
          <cell r="B1138" t="str">
            <v>Apterygium</v>
          </cell>
          <cell r="C1138" t="str">
            <v>bartramia</v>
          </cell>
          <cell r="M1138" t="str">
            <v>KFBG_1102</v>
          </cell>
        </row>
        <row r="1139">
          <cell r="B1139" t="str">
            <v>Aptosimum</v>
          </cell>
          <cell r="C1139" t="str">
            <v>bartschioides</v>
          </cell>
          <cell r="M1139" t="str">
            <v>KFBG_11020</v>
          </cell>
        </row>
        <row r="1140">
          <cell r="B1140" t="str">
            <v>Aptychella</v>
          </cell>
          <cell r="C1140" t="str">
            <v>barystachys</v>
          </cell>
          <cell r="M1140" t="str">
            <v>KFBG_11021</v>
          </cell>
        </row>
        <row r="1141">
          <cell r="B1141" t="str">
            <v>Aptychopsis</v>
          </cell>
          <cell r="C1141" t="str">
            <v>basahense</v>
          </cell>
          <cell r="M1141" t="str">
            <v>KFBG_11022</v>
          </cell>
        </row>
        <row r="1142">
          <cell r="B1142" t="str">
            <v>Aptychus</v>
          </cell>
          <cell r="C1142" t="str">
            <v>bashanensis</v>
          </cell>
          <cell r="M1142" t="str">
            <v>KFBG_11023</v>
          </cell>
        </row>
        <row r="1143">
          <cell r="B1143" t="str">
            <v>Apuleia</v>
          </cell>
          <cell r="C1143" t="str">
            <v>bashanica</v>
          </cell>
          <cell r="M1143" t="str">
            <v>KFBG_11024</v>
          </cell>
        </row>
        <row r="1144">
          <cell r="B1144" t="str">
            <v>Apurimacia</v>
          </cell>
          <cell r="C1144" t="str">
            <v>basicardia</v>
          </cell>
          <cell r="M1144" t="str">
            <v>KFBG_11025</v>
          </cell>
        </row>
        <row r="1145">
          <cell r="B1145" t="str">
            <v>Aquilaria</v>
          </cell>
          <cell r="C1145" t="str">
            <v>basicordata</v>
          </cell>
          <cell r="M1145" t="str">
            <v>KFBG_11026</v>
          </cell>
        </row>
        <row r="1146">
          <cell r="B1146" t="str">
            <v>Aquilegia</v>
          </cell>
          <cell r="C1146" t="str">
            <v>basiflorus</v>
          </cell>
          <cell r="M1146" t="str">
            <v>KFBG_11027</v>
          </cell>
        </row>
        <row r="1147">
          <cell r="B1147" t="str">
            <v>Arabidella</v>
          </cell>
          <cell r="C1147" t="str">
            <v>basifoliatum</v>
          </cell>
          <cell r="M1147" t="str">
            <v>KFBG_11028</v>
          </cell>
        </row>
        <row r="1148">
          <cell r="B1148" t="str">
            <v>Arabidopsis</v>
          </cell>
          <cell r="C1148" t="str">
            <v>basihirsuta</v>
          </cell>
          <cell r="M1148" t="str">
            <v>KFBG_11029</v>
          </cell>
        </row>
        <row r="1149">
          <cell r="B1149" t="str">
            <v>Arabis</v>
          </cell>
          <cell r="C1149" t="str">
            <v>basilare</v>
          </cell>
          <cell r="M1149" t="str">
            <v>KFBG_1103</v>
          </cell>
        </row>
        <row r="1150">
          <cell r="B1150" t="str">
            <v>Aracamunia</v>
          </cell>
          <cell r="C1150" t="str">
            <v>basilata</v>
          </cell>
          <cell r="M1150" t="str">
            <v>KFBG_11030</v>
          </cell>
        </row>
        <row r="1151">
          <cell r="B1151" t="str">
            <v>Arachis</v>
          </cell>
          <cell r="C1151" t="str">
            <v>basilicum</v>
          </cell>
          <cell r="M1151" t="str">
            <v>KFBG_11031</v>
          </cell>
        </row>
        <row r="1152">
          <cell r="B1152" t="str">
            <v>Arachniodes</v>
          </cell>
          <cell r="C1152" t="str">
            <v>basilissa</v>
          </cell>
          <cell r="M1152" t="str">
            <v>KFBG_11032</v>
          </cell>
        </row>
        <row r="1153">
          <cell r="B1153" t="str">
            <v>Arachniopsis</v>
          </cell>
          <cell r="C1153" t="str">
            <v>basipinnatum</v>
          </cell>
          <cell r="M1153" t="str">
            <v>KFBG_11033</v>
          </cell>
        </row>
        <row r="1154">
          <cell r="B1154" t="str">
            <v>Arachnis</v>
          </cell>
          <cell r="C1154" t="str">
            <v>basirotunda</v>
          </cell>
          <cell r="M1154" t="str">
            <v>KFBG_11034</v>
          </cell>
        </row>
        <row r="1155">
          <cell r="B1155" t="str">
            <v>Arachnitis</v>
          </cell>
          <cell r="C1155" t="str">
            <v>basjoo</v>
          </cell>
          <cell r="M1155" t="str">
            <v>KFBG_11035</v>
          </cell>
        </row>
        <row r="1156">
          <cell r="B1156" t="str">
            <v>Arachnocalyx</v>
          </cell>
          <cell r="C1156" t="str">
            <v>batangense</v>
          </cell>
          <cell r="M1156" t="str">
            <v>KFBG_11036</v>
          </cell>
        </row>
        <row r="1157">
          <cell r="B1157" t="str">
            <v>Arachnothryx</v>
          </cell>
          <cell r="C1157" t="str">
            <v>batangensis</v>
          </cell>
          <cell r="M1157" t="str">
            <v>KFBG_11037</v>
          </cell>
        </row>
        <row r="1158">
          <cell r="B1158" t="str">
            <v>Aracium</v>
          </cell>
          <cell r="C1158" t="str">
            <v>batatas</v>
          </cell>
          <cell r="M1158" t="str">
            <v>KFBG_11038</v>
          </cell>
        </row>
        <row r="1159">
          <cell r="B1159" t="str">
            <v>Araeococcus</v>
          </cell>
          <cell r="C1159" t="str">
            <v>bathangensis</v>
          </cell>
          <cell r="M1159" t="str">
            <v>KFBG_11039</v>
          </cell>
        </row>
        <row r="1160">
          <cell r="B1160" t="str">
            <v>Arafoe</v>
          </cell>
          <cell r="C1160" t="str">
            <v>bathycoleum</v>
          </cell>
          <cell r="M1160" t="str">
            <v>KFBG_1104</v>
          </cell>
        </row>
        <row r="1161">
          <cell r="B1161" t="str">
            <v>Aragallus</v>
          </cell>
          <cell r="C1161" t="str">
            <v>bathyphyllum</v>
          </cell>
          <cell r="M1161" t="str">
            <v>KFBG_11040</v>
          </cell>
        </row>
        <row r="1162">
          <cell r="B1162" t="str">
            <v>Aragoa</v>
          </cell>
          <cell r="C1162" t="str">
            <v>bauhinioides</v>
          </cell>
          <cell r="M1162" t="str">
            <v>KFBG_11041</v>
          </cell>
        </row>
        <row r="1163">
          <cell r="B1163" t="str">
            <v>Araiostegia</v>
          </cell>
          <cell r="C1163" t="str">
            <v>bautingensis</v>
          </cell>
          <cell r="M1163" t="str">
            <v>KFBG_11042</v>
          </cell>
        </row>
        <row r="1164">
          <cell r="B1164" t="str">
            <v>Araiostegiella</v>
          </cell>
          <cell r="C1164" t="str">
            <v>baviense</v>
          </cell>
          <cell r="M1164" t="str">
            <v>KFBG_11043</v>
          </cell>
        </row>
        <row r="1165">
          <cell r="B1165" t="str">
            <v>Aralia</v>
          </cell>
          <cell r="C1165" t="str">
            <v>baviensis</v>
          </cell>
          <cell r="M1165" t="str">
            <v>KFBG_11044</v>
          </cell>
        </row>
        <row r="1166">
          <cell r="B1166" t="str">
            <v>Aralidium</v>
          </cell>
          <cell r="C1166" t="str">
            <v>bavinum</v>
          </cell>
          <cell r="M1166" t="str">
            <v>KFBG_11045</v>
          </cell>
        </row>
        <row r="1167">
          <cell r="B1167" t="str">
            <v>Araliopsis</v>
          </cell>
          <cell r="C1167" t="str">
            <v>bawangica</v>
          </cell>
          <cell r="M1167" t="str">
            <v>KFBG_11046</v>
          </cell>
        </row>
        <row r="1168">
          <cell r="B1168" t="str">
            <v>Arapatiella</v>
          </cell>
          <cell r="C1168" t="str">
            <v>bawanglingensis</v>
          </cell>
          <cell r="M1168" t="str">
            <v>KFBG_11047</v>
          </cell>
        </row>
        <row r="1169">
          <cell r="B1169" t="str">
            <v>Araracuara</v>
          </cell>
          <cell r="C1169" t="str">
            <v>baxoiensis</v>
          </cell>
          <cell r="M1169" t="str">
            <v>KFBG_11048</v>
          </cell>
        </row>
        <row r="1170">
          <cell r="B1170" t="str">
            <v>Aratitiyopea</v>
          </cell>
          <cell r="C1170" t="str">
            <v>bealei</v>
          </cell>
          <cell r="M1170" t="str">
            <v>KFBG_11049</v>
          </cell>
        </row>
        <row r="1171">
          <cell r="B1171" t="str">
            <v>Araucaria</v>
          </cell>
          <cell r="C1171" t="str">
            <v>beaniana</v>
          </cell>
          <cell r="M1171" t="str">
            <v>KFBG_1105</v>
          </cell>
        </row>
        <row r="1172">
          <cell r="B1172" t="str">
            <v>Araujia</v>
          </cell>
          <cell r="C1172" t="str">
            <v>beanianum</v>
          </cell>
          <cell r="M1172" t="str">
            <v>KFBG_11050</v>
          </cell>
        </row>
        <row r="1173">
          <cell r="B1173" t="str">
            <v>Arbelaezaster</v>
          </cell>
          <cell r="C1173" t="str">
            <v>beanii</v>
          </cell>
          <cell r="M1173" t="str">
            <v>KFBG_11051</v>
          </cell>
        </row>
        <row r="1174">
          <cell r="B1174" t="str">
            <v>Arberella</v>
          </cell>
          <cell r="C1174" t="str">
            <v>beauverdiana</v>
          </cell>
          <cell r="M1174" t="str">
            <v>KFBG_11052</v>
          </cell>
        </row>
        <row r="1175">
          <cell r="B1175" t="str">
            <v>Arboa</v>
          </cell>
          <cell r="C1175" t="str">
            <v>beauverdii</v>
          </cell>
          <cell r="M1175" t="str">
            <v>KFBG_11053</v>
          </cell>
        </row>
        <row r="1176">
          <cell r="B1176" t="str">
            <v>Arbuscula</v>
          </cell>
          <cell r="C1176" t="str">
            <v>beccabunga</v>
          </cell>
          <cell r="M1176" t="str">
            <v>KFBG_11054</v>
          </cell>
        </row>
        <row r="1177">
          <cell r="B1177" t="str">
            <v>Arbusculohypopterygium</v>
          </cell>
          <cell r="C1177" t="str">
            <v>beccarianum</v>
          </cell>
          <cell r="M1177" t="str">
            <v>KFBG_11055</v>
          </cell>
        </row>
        <row r="1178">
          <cell r="B1178" t="str">
            <v>Arbutus</v>
          </cell>
          <cell r="C1178" t="str">
            <v>beccarii</v>
          </cell>
          <cell r="M1178" t="str">
            <v>KFBG_11056</v>
          </cell>
        </row>
        <row r="1179">
          <cell r="B1179" t="str">
            <v>Arcangelisia</v>
          </cell>
          <cell r="C1179" t="str">
            <v>bechuanensis</v>
          </cell>
          <cell r="M1179" t="str">
            <v>KFBG_11057</v>
          </cell>
        </row>
        <row r="1180">
          <cell r="B1180" t="str">
            <v>Arceuthobium</v>
          </cell>
          <cell r="C1180" t="str">
            <v>beckii</v>
          </cell>
          <cell r="M1180" t="str">
            <v>KFBG_11058</v>
          </cell>
        </row>
        <row r="1181">
          <cell r="B1181" t="str">
            <v>Archakebia</v>
          </cell>
          <cell r="C1181" t="str">
            <v>beddomei</v>
          </cell>
          <cell r="M1181" t="str">
            <v>KFBG_11059</v>
          </cell>
        </row>
        <row r="1182">
          <cell r="B1182" t="str">
            <v>Archangiopteris</v>
          </cell>
          <cell r="C1182" t="str">
            <v>beecheyana</v>
          </cell>
          <cell r="M1182" t="str">
            <v>KFBG_1106</v>
          </cell>
        </row>
        <row r="1183">
          <cell r="B1183" t="str">
            <v>Archboldiodendron</v>
          </cell>
          <cell r="C1183" t="str">
            <v>beesiana</v>
          </cell>
          <cell r="M1183" t="str">
            <v>KFBG_11060</v>
          </cell>
        </row>
        <row r="1184">
          <cell r="B1184" t="str">
            <v>Archeochaete</v>
          </cell>
          <cell r="C1184" t="str">
            <v>beesianum</v>
          </cell>
          <cell r="M1184" t="str">
            <v>KFBG_11061</v>
          </cell>
        </row>
        <row r="1185">
          <cell r="B1185" t="str">
            <v>Archeophylla</v>
          </cell>
          <cell r="C1185" t="str">
            <v>beesianus</v>
          </cell>
          <cell r="M1185" t="str">
            <v>KFBG_11062</v>
          </cell>
        </row>
        <row r="1186">
          <cell r="B1186" t="str">
            <v>Archephemeropsis</v>
          </cell>
          <cell r="C1186" t="str">
            <v>beggeriana</v>
          </cell>
          <cell r="M1186" t="str">
            <v>KFBG_11063</v>
          </cell>
        </row>
        <row r="1187">
          <cell r="B1187" t="str">
            <v>Archeria</v>
          </cell>
          <cell r="C1187" t="str">
            <v>begoniaefolia</v>
          </cell>
          <cell r="M1187" t="str">
            <v>KFBG_11064</v>
          </cell>
        </row>
        <row r="1188">
          <cell r="B1188" t="str">
            <v>Archiatriplex</v>
          </cell>
          <cell r="C1188" t="str">
            <v>begoniaefolius</v>
          </cell>
          <cell r="M1188" t="str">
            <v>KFBG_11065</v>
          </cell>
        </row>
        <row r="1189">
          <cell r="B1189" t="str">
            <v>Archibaccharis</v>
          </cell>
          <cell r="C1189" t="str">
            <v>begonifolia</v>
          </cell>
          <cell r="M1189" t="str">
            <v>KFBG_11066</v>
          </cell>
        </row>
        <row r="1190">
          <cell r="B1190" t="str">
            <v>Archiboehmeria</v>
          </cell>
          <cell r="C1190" t="str">
            <v>begoniifolia</v>
          </cell>
          <cell r="M1190" t="str">
            <v>KFBG_11067</v>
          </cell>
        </row>
        <row r="1191">
          <cell r="B1191" t="str">
            <v>Archidendron</v>
          </cell>
          <cell r="C1191" t="str">
            <v>begoniifolium</v>
          </cell>
          <cell r="M1191" t="str">
            <v>KFBG_11068</v>
          </cell>
        </row>
        <row r="1192">
          <cell r="B1192" t="str">
            <v>Archidendropsis</v>
          </cell>
          <cell r="C1192" t="str">
            <v>beibengense</v>
          </cell>
          <cell r="M1192" t="str">
            <v>KFBG_11069</v>
          </cell>
        </row>
        <row r="1193">
          <cell r="B1193" t="str">
            <v>Archidium</v>
          </cell>
          <cell r="C1193" t="str">
            <v>beijingensis</v>
          </cell>
          <cell r="M1193" t="str">
            <v>KFBG_1107</v>
          </cell>
        </row>
        <row r="1194">
          <cell r="B1194" t="str">
            <v>Archihyoscyamus</v>
          </cell>
          <cell r="C1194" t="str">
            <v>beilsehmiediifolia</v>
          </cell>
          <cell r="M1194" t="str">
            <v>KFBG_11070</v>
          </cell>
        </row>
        <row r="1195">
          <cell r="B1195" t="str">
            <v>Archilejeunea</v>
          </cell>
          <cell r="C1195" t="str">
            <v>beipeiensis</v>
          </cell>
          <cell r="M1195" t="str">
            <v>KFBG_11071</v>
          </cell>
        </row>
        <row r="1196">
          <cell r="B1196" t="str">
            <v>Archiphysalis</v>
          </cell>
          <cell r="C1196" t="str">
            <v>bejolghota</v>
          </cell>
          <cell r="M1196" t="str">
            <v>KFBG_11072</v>
          </cell>
        </row>
        <row r="1197">
          <cell r="B1197" t="str">
            <v>Archirhodomyrtus</v>
          </cell>
          <cell r="C1197" t="str">
            <v>beketovi</v>
          </cell>
          <cell r="M1197" t="str">
            <v>KFBG_11073</v>
          </cell>
        </row>
        <row r="1198">
          <cell r="B1198" t="str">
            <v>Archivea</v>
          </cell>
          <cell r="C1198" t="str">
            <v>beketovii</v>
          </cell>
          <cell r="M1198" t="str">
            <v>KFBG_11074</v>
          </cell>
        </row>
        <row r="1199">
          <cell r="B1199" t="str">
            <v>Archontophoenix</v>
          </cell>
          <cell r="C1199" t="str">
            <v>belangeri</v>
          </cell>
          <cell r="M1199" t="str">
            <v>KFBG_11075</v>
          </cell>
        </row>
        <row r="1200">
          <cell r="B1200" t="str">
            <v>Archytaea</v>
          </cell>
          <cell r="C1200" t="str">
            <v>bella</v>
          </cell>
          <cell r="M1200" t="str">
            <v>KFBG_11076</v>
          </cell>
        </row>
        <row r="1201">
          <cell r="B1201" t="str">
            <v>Arcoa</v>
          </cell>
          <cell r="C1201" t="str">
            <v>belladonna</v>
          </cell>
          <cell r="M1201" t="str">
            <v>KFBG_11077</v>
          </cell>
        </row>
        <row r="1202">
          <cell r="B1202" t="str">
            <v>Arctagrostis</v>
          </cell>
          <cell r="C1202" t="str">
            <v>bellatulum</v>
          </cell>
          <cell r="M1202" t="str">
            <v>KFBG_11078</v>
          </cell>
        </row>
        <row r="1203">
          <cell r="B1203" t="str">
            <v>Arctanthemum</v>
          </cell>
          <cell r="C1203" t="str">
            <v>bellidifolia</v>
          </cell>
          <cell r="M1203" t="str">
            <v>KFBG_11079</v>
          </cell>
        </row>
        <row r="1204">
          <cell r="B1204" t="str">
            <v>Arcteranthis</v>
          </cell>
          <cell r="C1204" t="str">
            <v>bellinus</v>
          </cell>
          <cell r="M1204" t="str">
            <v>KFBG_1108</v>
          </cell>
        </row>
        <row r="1205">
          <cell r="B1205" t="str">
            <v>Arctium</v>
          </cell>
          <cell r="C1205" t="str">
            <v>bellirica</v>
          </cell>
          <cell r="M1205" t="str">
            <v>KFBG_11080</v>
          </cell>
        </row>
        <row r="1206">
          <cell r="B1206" t="str">
            <v>Arctoa</v>
          </cell>
          <cell r="C1206" t="str">
            <v>bellula</v>
          </cell>
          <cell r="M1206" t="str">
            <v>KFBG_11081</v>
          </cell>
        </row>
        <row r="1207">
          <cell r="B1207" t="str">
            <v>Arctodupontia</v>
          </cell>
          <cell r="C1207" t="str">
            <v>bellum</v>
          </cell>
          <cell r="M1207" t="str">
            <v>KFBG_11082</v>
          </cell>
        </row>
        <row r="1208">
          <cell r="B1208" t="str">
            <v>Arctogeron</v>
          </cell>
          <cell r="C1208" t="str">
            <v>benecincta</v>
          </cell>
          <cell r="M1208" t="str">
            <v>KFBG_11083</v>
          </cell>
        </row>
        <row r="1209">
          <cell r="B1209" t="str">
            <v>Arctomecon</v>
          </cell>
          <cell r="C1209" t="str">
            <v>beneckei</v>
          </cell>
          <cell r="M1209" t="str">
            <v>KFBG_11084</v>
          </cell>
        </row>
        <row r="1210">
          <cell r="B1210" t="str">
            <v>Arctophila</v>
          </cell>
          <cell r="C1210" t="str">
            <v>benedictus</v>
          </cell>
          <cell r="M1210" t="str">
            <v>KFBG_11085</v>
          </cell>
        </row>
        <row r="1211">
          <cell r="B1211" t="str">
            <v>Arctopoa</v>
          </cell>
          <cell r="C1211" t="str">
            <v>benekeni</v>
          </cell>
          <cell r="M1211" t="str">
            <v>KFBG_11086</v>
          </cell>
        </row>
        <row r="1212">
          <cell r="B1212" t="str">
            <v>Arctopus</v>
          </cell>
          <cell r="C1212" t="str">
            <v>bengalense</v>
          </cell>
          <cell r="M1212" t="str">
            <v>KFBG_11087</v>
          </cell>
        </row>
        <row r="1213">
          <cell r="B1213" t="str">
            <v>Arctoscyphus</v>
          </cell>
          <cell r="C1213" t="str">
            <v>bengalensis</v>
          </cell>
          <cell r="M1213" t="str">
            <v>KFBG_11088</v>
          </cell>
        </row>
        <row r="1214">
          <cell r="B1214" t="str">
            <v>Arctostaphylos</v>
          </cell>
          <cell r="C1214" t="str">
            <v>benghalensis</v>
          </cell>
          <cell r="M1214" t="str">
            <v>KFBG_11089</v>
          </cell>
        </row>
        <row r="1215">
          <cell r="B1215" t="str">
            <v>Arctotheca</v>
          </cell>
          <cell r="C1215" t="str">
            <v>benguetensis</v>
          </cell>
          <cell r="M1215" t="str">
            <v>KFBG_1109</v>
          </cell>
        </row>
        <row r="1216">
          <cell r="B1216" t="str">
            <v>Arctotis</v>
          </cell>
          <cell r="C1216" t="str">
            <v>benjamina</v>
          </cell>
          <cell r="M1216" t="str">
            <v>KFBG_11090</v>
          </cell>
        </row>
        <row r="1217">
          <cell r="B1217" t="str">
            <v>Arctous</v>
          </cell>
          <cell r="C1217" t="str">
            <v>benthami</v>
          </cell>
          <cell r="M1217" t="str">
            <v>KFBG_11091</v>
          </cell>
        </row>
        <row r="1218">
          <cell r="B1218" t="str">
            <v>Arcuatopterus</v>
          </cell>
          <cell r="C1218" t="str">
            <v>benthamiana</v>
          </cell>
          <cell r="M1218" t="str">
            <v>KFBG_11092</v>
          </cell>
        </row>
        <row r="1219">
          <cell r="B1219" t="str">
            <v>Arcyosperma</v>
          </cell>
          <cell r="C1219" t="str">
            <v>benthamianum</v>
          </cell>
          <cell r="M1219" t="str">
            <v>KFBG_11093</v>
          </cell>
        </row>
        <row r="1220">
          <cell r="B1220" t="str">
            <v>Arcypteris</v>
          </cell>
          <cell r="C1220" t="str">
            <v>benthamii</v>
          </cell>
          <cell r="M1220" t="str">
            <v>KFBG_11094</v>
          </cell>
        </row>
        <row r="1221">
          <cell r="B1221" t="str">
            <v>Arcytophyllum</v>
          </cell>
          <cell r="C1221" t="str">
            <v>benzoinoides</v>
          </cell>
          <cell r="M1221" t="str">
            <v>KFBG_11095</v>
          </cell>
        </row>
        <row r="1222">
          <cell r="B1222" t="str">
            <v>Ardisia</v>
          </cell>
          <cell r="C1222" t="str">
            <v>berardioidea</v>
          </cell>
          <cell r="M1222" t="str">
            <v>KFBG_11096</v>
          </cell>
        </row>
        <row r="1223">
          <cell r="B1223" t="str">
            <v>Ardisiandra</v>
          </cell>
          <cell r="C1223" t="str">
            <v>berberidifolia</v>
          </cell>
          <cell r="M1223" t="str">
            <v>KFBG_11097</v>
          </cell>
        </row>
        <row r="1224">
          <cell r="B1224" t="str">
            <v>Areca</v>
          </cell>
          <cell r="C1224" t="str">
            <v>berberidoides</v>
          </cell>
          <cell r="M1224" t="str">
            <v>KFBG_11098</v>
          </cell>
        </row>
        <row r="1225">
          <cell r="B1225" t="str">
            <v>Aremonia</v>
          </cell>
          <cell r="C1225" t="str">
            <v>berberifolia</v>
          </cell>
          <cell r="M1225" t="str">
            <v>KFBG_11099</v>
          </cell>
        </row>
        <row r="1226">
          <cell r="B1226" t="str">
            <v>Arenaria</v>
          </cell>
          <cell r="C1226" t="str">
            <v>berberoides</v>
          </cell>
          <cell r="M1226" t="str">
            <v>KFBG_111</v>
          </cell>
        </row>
        <row r="1227">
          <cell r="B1227" t="str">
            <v>Arenga</v>
          </cell>
          <cell r="C1227" t="str">
            <v>beresowskii</v>
          </cell>
          <cell r="M1227" t="str">
            <v>KFBG_1110</v>
          </cell>
        </row>
        <row r="1228">
          <cell r="B1228" t="str">
            <v>Arenifera</v>
          </cell>
          <cell r="C1228" t="str">
            <v>bergenioides</v>
          </cell>
          <cell r="M1228" t="str">
            <v>KFBG_11100</v>
          </cell>
        </row>
        <row r="1229">
          <cell r="B1229" t="str">
            <v>Arethusa</v>
          </cell>
          <cell r="C1229" t="str">
            <v>bergerae</v>
          </cell>
          <cell r="M1229" t="str">
            <v>KFBG_11101</v>
          </cell>
        </row>
        <row r="1230">
          <cell r="B1230" t="str">
            <v>Aretiastrum</v>
          </cell>
          <cell r="C1230" t="str">
            <v>bergeri</v>
          </cell>
          <cell r="M1230" t="str">
            <v>KFBG_11102</v>
          </cell>
        </row>
        <row r="1231">
          <cell r="B1231" t="str">
            <v>Arfeuillea</v>
          </cell>
          <cell r="C1231" t="str">
            <v>bergmanniae</v>
          </cell>
          <cell r="M1231" t="str">
            <v>KFBG_11103</v>
          </cell>
        </row>
        <row r="1232">
          <cell r="B1232" t="str">
            <v>Argania</v>
          </cell>
          <cell r="C1232" t="str">
            <v>bergmanniana</v>
          </cell>
          <cell r="M1232" t="str">
            <v>KFBG_11104</v>
          </cell>
        </row>
        <row r="1233">
          <cell r="B1233" t="str">
            <v>Argemone</v>
          </cell>
          <cell r="C1233" t="str">
            <v>berolinensis</v>
          </cell>
          <cell r="M1233" t="str">
            <v>KFBG_11105</v>
          </cell>
        </row>
        <row r="1234">
          <cell r="B1234" t="str">
            <v>Argentipallium</v>
          </cell>
          <cell r="C1234" t="str">
            <v>berteronianus</v>
          </cell>
          <cell r="M1234" t="str">
            <v>KFBG_11106</v>
          </cell>
        </row>
        <row r="1235">
          <cell r="B1235" t="str">
            <v>Argocoffeopsis</v>
          </cell>
          <cell r="C1235" t="str">
            <v>beshanzuensis</v>
          </cell>
          <cell r="M1235" t="str">
            <v>KFBG_11107</v>
          </cell>
        </row>
        <row r="1236">
          <cell r="B1236" t="str">
            <v>Argomuellera</v>
          </cell>
          <cell r="C1236" t="str">
            <v>beshengii</v>
          </cell>
          <cell r="M1236" t="str">
            <v>KFBG_11108</v>
          </cell>
        </row>
        <row r="1237">
          <cell r="B1237" t="str">
            <v>Argophyllum</v>
          </cell>
          <cell r="C1237" t="str">
            <v>bessarabicum</v>
          </cell>
          <cell r="M1237" t="str">
            <v>KFBG_11109</v>
          </cell>
        </row>
        <row r="1238">
          <cell r="B1238" t="str">
            <v>Argostemma</v>
          </cell>
          <cell r="C1238" t="str">
            <v>betacea</v>
          </cell>
          <cell r="M1238" t="str">
            <v>KFBG_1111</v>
          </cell>
        </row>
        <row r="1239">
          <cell r="B1239" t="str">
            <v>Argylia</v>
          </cell>
          <cell r="C1239" t="str">
            <v>betle</v>
          </cell>
          <cell r="M1239" t="str">
            <v>KFBG_11110</v>
          </cell>
        </row>
        <row r="1240">
          <cell r="B1240" t="str">
            <v>Argyranthemum</v>
          </cell>
          <cell r="C1240" t="str">
            <v>betonicifolia</v>
          </cell>
          <cell r="M1240" t="str">
            <v>KFBG_11111</v>
          </cell>
        </row>
        <row r="1241">
          <cell r="B1241" t="str">
            <v>Argyrautia</v>
          </cell>
          <cell r="C1241" t="str">
            <v>betonicoides</v>
          </cell>
          <cell r="M1241" t="str">
            <v>KFBG_11112</v>
          </cell>
        </row>
        <row r="1242">
          <cell r="B1242" t="str">
            <v>Argyreia</v>
          </cell>
          <cell r="C1242" t="str">
            <v>bettzickiana</v>
          </cell>
          <cell r="M1242" t="str">
            <v>KFBG_11113</v>
          </cell>
        </row>
        <row r="1243">
          <cell r="B1243" t="str">
            <v>Argyrobryum</v>
          </cell>
          <cell r="C1243" t="str">
            <v>betulaefolia</v>
          </cell>
          <cell r="M1243" t="str">
            <v>KFBG_11114</v>
          </cell>
        </row>
        <row r="1244">
          <cell r="B1244" t="str">
            <v>Argyrochosma</v>
          </cell>
          <cell r="C1244" t="str">
            <v>betulifolia</v>
          </cell>
          <cell r="M1244" t="str">
            <v>KFBG_11115</v>
          </cell>
        </row>
        <row r="1245">
          <cell r="B1245" t="str">
            <v>Argyrocytisus</v>
          </cell>
          <cell r="C1245" t="str">
            <v>betulifolium</v>
          </cell>
          <cell r="M1245" t="str">
            <v>KFBG_11116</v>
          </cell>
        </row>
        <row r="1246">
          <cell r="B1246" t="str">
            <v>Argyroderma</v>
          </cell>
          <cell r="C1246" t="str">
            <v>bholua</v>
          </cell>
          <cell r="M1246" t="str">
            <v>KFBG_11117</v>
          </cell>
        </row>
        <row r="1247">
          <cell r="B1247" t="str">
            <v>Argyroglottis</v>
          </cell>
          <cell r="C1247" t="str">
            <v>bhotanensis</v>
          </cell>
          <cell r="M1247" t="str">
            <v>KFBG_11118</v>
          </cell>
        </row>
        <row r="1248">
          <cell r="B1248" t="str">
            <v>Argyrolobium</v>
          </cell>
          <cell r="C1248" t="str">
            <v>bhotanica</v>
          </cell>
          <cell r="M1248" t="str">
            <v>KFBG_11119</v>
          </cell>
        </row>
        <row r="1249">
          <cell r="B1249" t="str">
            <v>Argyrotegium</v>
          </cell>
          <cell r="C1249" t="str">
            <v>bhutanica</v>
          </cell>
          <cell r="M1249" t="str">
            <v>KFBG_1112</v>
          </cell>
        </row>
        <row r="1250">
          <cell r="B1250" t="str">
            <v>Argyroxiphium</v>
          </cell>
          <cell r="C1250" t="str">
            <v>bhutanicum</v>
          </cell>
          <cell r="M1250" t="str">
            <v>KFBG_11120</v>
          </cell>
        </row>
        <row r="1251">
          <cell r="B1251" t="str">
            <v>Argythamnia</v>
          </cell>
          <cell r="C1251" t="str">
            <v>biangulipes</v>
          </cell>
          <cell r="M1251" t="str">
            <v>KFBG_11121</v>
          </cell>
        </row>
        <row r="1252">
          <cell r="B1252" t="str">
            <v>Arida</v>
          </cell>
          <cell r="C1252" t="str">
            <v>biaristatum</v>
          </cell>
          <cell r="M1252" t="str">
            <v>KFBG_11122</v>
          </cell>
        </row>
        <row r="1253">
          <cell r="B1253" t="str">
            <v>Aridarum</v>
          </cell>
          <cell r="C1253" t="str">
            <v>biarticulatum</v>
          </cell>
          <cell r="M1253" t="str">
            <v>KFBG_11123</v>
          </cell>
        </row>
        <row r="1254">
          <cell r="B1254" t="str">
            <v>Arillastrum</v>
          </cell>
          <cell r="C1254" t="str">
            <v>biauriculatum</v>
          </cell>
          <cell r="M1254" t="str">
            <v>KFBG_11124</v>
          </cell>
        </row>
        <row r="1255">
          <cell r="B1255" t="str">
            <v>Ariocarpus</v>
          </cell>
          <cell r="C1255" t="str">
            <v>biaurita</v>
          </cell>
          <cell r="M1255" t="str">
            <v>KFBG_11125</v>
          </cell>
        </row>
        <row r="1256">
          <cell r="B1256" t="str">
            <v>Ariopsis</v>
          </cell>
          <cell r="C1256" t="str">
            <v>biauritus</v>
          </cell>
          <cell r="M1256" t="str">
            <v>KFBG_11126</v>
          </cell>
        </row>
        <row r="1257">
          <cell r="B1257" t="str">
            <v>Aripuana</v>
          </cell>
          <cell r="C1257" t="str">
            <v>bibracteolata</v>
          </cell>
          <cell r="M1257" t="str">
            <v>KFBG_11127</v>
          </cell>
        </row>
        <row r="1258">
          <cell r="B1258" t="str">
            <v>Arisaema</v>
          </cell>
          <cell r="C1258" t="str">
            <v>bibracteolatus</v>
          </cell>
          <cell r="M1258" t="str">
            <v>KFBG_11128</v>
          </cell>
        </row>
        <row r="1259">
          <cell r="B1259" t="str">
            <v>Arisarum</v>
          </cell>
          <cell r="C1259" t="str">
            <v>bicallosa</v>
          </cell>
          <cell r="M1259" t="str">
            <v>KFBG_11129</v>
          </cell>
        </row>
        <row r="1260">
          <cell r="B1260" t="str">
            <v>Aristea</v>
          </cell>
          <cell r="C1260" t="str">
            <v>bicalyculata</v>
          </cell>
          <cell r="M1260" t="str">
            <v>KFBG_1113</v>
          </cell>
        </row>
        <row r="1261">
          <cell r="B1261" t="str">
            <v>Aristeguietia</v>
          </cell>
          <cell r="C1261" t="str">
            <v>bicapsularis</v>
          </cell>
          <cell r="M1261" t="str">
            <v>KFBG_11130</v>
          </cell>
        </row>
        <row r="1262">
          <cell r="B1262" t="str">
            <v>Aristida</v>
          </cell>
          <cell r="C1262" t="str">
            <v>bicaule</v>
          </cell>
          <cell r="M1262" t="str">
            <v>KFBG_11131</v>
          </cell>
        </row>
        <row r="1263">
          <cell r="B1263" t="str">
            <v>Aristocapsa</v>
          </cell>
          <cell r="C1263" t="str">
            <v>biceps</v>
          </cell>
          <cell r="M1263" t="str">
            <v>KFBG_11132</v>
          </cell>
        </row>
        <row r="1264">
          <cell r="B1264" t="str">
            <v>Aristogeitonia</v>
          </cell>
          <cell r="C1264" t="str">
            <v>bicicatricata</v>
          </cell>
          <cell r="M1264" t="str">
            <v>KFBG_11133</v>
          </cell>
        </row>
        <row r="1265">
          <cell r="B1265" t="str">
            <v>Aristolochia</v>
          </cell>
          <cell r="C1265" t="str">
            <v>bicirrhosus</v>
          </cell>
          <cell r="M1265" t="str">
            <v>KFBG_11134</v>
          </cell>
        </row>
        <row r="1266">
          <cell r="B1266" t="str">
            <v>Aristotelia</v>
          </cell>
          <cell r="C1266" t="str">
            <v>bicolor</v>
          </cell>
          <cell r="M1266" t="str">
            <v>KFBG_11135</v>
          </cell>
        </row>
        <row r="1267">
          <cell r="B1267" t="str">
            <v>Arjona</v>
          </cell>
          <cell r="C1267" t="str">
            <v>biconvexum</v>
          </cell>
          <cell r="M1267" t="str">
            <v>KFBG_11136</v>
          </cell>
        </row>
        <row r="1268">
          <cell r="B1268" t="str">
            <v>Armatocereus</v>
          </cell>
          <cell r="C1268" t="str">
            <v>bicorne</v>
          </cell>
          <cell r="M1268" t="str">
            <v>KFBG_11137</v>
          </cell>
        </row>
        <row r="1269">
          <cell r="B1269" t="str">
            <v>Armeniaca</v>
          </cell>
          <cell r="C1269" t="str">
            <v>bicornis</v>
          </cell>
          <cell r="M1269" t="str">
            <v>KFBG_11138</v>
          </cell>
        </row>
        <row r="1270">
          <cell r="B1270" t="str">
            <v>Armenoprunus</v>
          </cell>
          <cell r="C1270" t="str">
            <v>bicornuta</v>
          </cell>
          <cell r="M1270" t="str">
            <v>KFBG_11139</v>
          </cell>
        </row>
        <row r="1271">
          <cell r="B1271" t="str">
            <v>Armeria</v>
          </cell>
          <cell r="C1271" t="str">
            <v>bicuspidata</v>
          </cell>
          <cell r="M1271" t="str">
            <v>KFBG_1114</v>
          </cell>
        </row>
        <row r="1272">
          <cell r="B1272" t="str">
            <v>Armodorum</v>
          </cell>
          <cell r="C1272" t="str">
            <v>bicuspis</v>
          </cell>
          <cell r="M1272" t="str">
            <v>KFBG_11140</v>
          </cell>
        </row>
        <row r="1273">
          <cell r="B1273" t="str">
            <v>Armoracia</v>
          </cell>
          <cell r="C1273" t="str">
            <v>bidens</v>
          </cell>
          <cell r="M1273" t="str">
            <v>KFBG_11141</v>
          </cell>
        </row>
        <row r="1274">
          <cell r="B1274" t="str">
            <v>Arnaldoa</v>
          </cell>
          <cell r="C1274" t="str">
            <v>bidentata</v>
          </cell>
          <cell r="M1274" t="str">
            <v>KFBG_11142</v>
          </cell>
        </row>
        <row r="1275">
          <cell r="B1275" t="str">
            <v>Arnebia</v>
          </cell>
          <cell r="C1275" t="str">
            <v>bidentatum</v>
          </cell>
          <cell r="M1275" t="str">
            <v>KFBG_11143</v>
          </cell>
        </row>
        <row r="1276">
          <cell r="B1276" t="str">
            <v>Arnellia</v>
          </cell>
          <cell r="C1276" t="str">
            <v>bidwillii</v>
          </cell>
          <cell r="M1276" t="str">
            <v>KFBG_11144</v>
          </cell>
        </row>
        <row r="1277">
          <cell r="B1277" t="str">
            <v>Arnhemia</v>
          </cell>
          <cell r="C1277" t="str">
            <v>biebersteinii</v>
          </cell>
          <cell r="M1277" t="str">
            <v>KFBG_11145</v>
          </cell>
        </row>
        <row r="1278">
          <cell r="B1278" t="str">
            <v>Arnica</v>
          </cell>
          <cell r="C1278" t="str">
            <v>biennis</v>
          </cell>
          <cell r="M1278" t="str">
            <v>KFBG_11146</v>
          </cell>
        </row>
        <row r="1279">
          <cell r="B1279" t="str">
            <v>Arnicastrum</v>
          </cell>
          <cell r="C1279" t="str">
            <v>biermanni</v>
          </cell>
          <cell r="M1279" t="str">
            <v>KFBG_11147</v>
          </cell>
        </row>
        <row r="1280">
          <cell r="B1280" t="str">
            <v>Arnicratea</v>
          </cell>
          <cell r="C1280" t="str">
            <v>bietii</v>
          </cell>
          <cell r="M1280" t="str">
            <v>KFBG_11148</v>
          </cell>
        </row>
        <row r="1281">
          <cell r="B1281" t="str">
            <v>Arnocrinum</v>
          </cell>
          <cell r="C1281" t="str">
            <v>bifida</v>
          </cell>
          <cell r="M1281" t="str">
            <v>KFBG_11149</v>
          </cell>
        </row>
        <row r="1282">
          <cell r="B1282" t="str">
            <v>Arnoglossum</v>
          </cell>
          <cell r="C1282" t="str">
            <v>bifidocalyx</v>
          </cell>
          <cell r="M1282" t="str">
            <v>KFBG_1115</v>
          </cell>
        </row>
        <row r="1283">
          <cell r="B1283" t="str">
            <v>Arnoseris</v>
          </cell>
          <cell r="C1283" t="str">
            <v>bifidostyla</v>
          </cell>
          <cell r="M1283" t="str">
            <v>KFBG_11150</v>
          </cell>
        </row>
        <row r="1284">
          <cell r="B1284" t="str">
            <v>Arnottia</v>
          </cell>
          <cell r="C1284" t="str">
            <v>bifidum</v>
          </cell>
          <cell r="M1284" t="str">
            <v>KFBG_11151</v>
          </cell>
        </row>
        <row r="1285">
          <cell r="B1285" t="str">
            <v>Aronia</v>
          </cell>
          <cell r="C1285" t="str">
            <v>biflora</v>
          </cell>
          <cell r="M1285" t="str">
            <v>KFBG_11152</v>
          </cell>
        </row>
        <row r="1286">
          <cell r="B1286" t="str">
            <v>Arophyton</v>
          </cell>
          <cell r="C1286" t="str">
            <v>biflorum</v>
          </cell>
          <cell r="M1286" t="str">
            <v>KFBG_11153</v>
          </cell>
        </row>
        <row r="1287">
          <cell r="B1287" t="str">
            <v>Arpophyllum</v>
          </cell>
          <cell r="C1287" t="str">
            <v>biflorus</v>
          </cell>
          <cell r="M1287" t="str">
            <v>KFBG_11154</v>
          </cell>
        </row>
        <row r="1288">
          <cell r="B1288" t="str">
            <v>Arrabidaea</v>
          </cell>
          <cell r="C1288" t="str">
            <v>bifolia</v>
          </cell>
          <cell r="M1288" t="str">
            <v>KFBG_11155</v>
          </cell>
        </row>
        <row r="1289">
          <cell r="B1289" t="str">
            <v>Arracacia</v>
          </cell>
          <cell r="C1289" t="str">
            <v>bifoliatum</v>
          </cell>
          <cell r="M1289" t="str">
            <v>KFBG_11156</v>
          </cell>
        </row>
        <row r="1290">
          <cell r="B1290" t="str">
            <v>Arrhenatherum</v>
          </cell>
          <cell r="C1290" t="str">
            <v>bifolium</v>
          </cell>
          <cell r="M1290" t="str">
            <v>KFBG_11157</v>
          </cell>
        </row>
        <row r="1291">
          <cell r="B1291" t="str">
            <v>Arrhenechthites</v>
          </cell>
          <cell r="C1291" t="str">
            <v>biforme</v>
          </cell>
          <cell r="M1291" t="str">
            <v>KFBG_11158</v>
          </cell>
        </row>
        <row r="1292">
          <cell r="B1292" t="str">
            <v>Arrhenopterum</v>
          </cell>
          <cell r="C1292" t="str">
            <v>biformifolia</v>
          </cell>
          <cell r="M1292" t="str">
            <v>KFBG_11159</v>
          </cell>
        </row>
        <row r="1293">
          <cell r="B1293" t="str">
            <v>Arrojadoa</v>
          </cell>
          <cell r="C1293" t="str">
            <v>biformis</v>
          </cell>
          <cell r="M1293" t="str">
            <v>KFBG_1116</v>
          </cell>
        </row>
        <row r="1294">
          <cell r="B1294" t="str">
            <v>Arrojadocharis</v>
          </cell>
          <cell r="C1294" t="str">
            <v>bifurca</v>
          </cell>
          <cell r="M1294" t="str">
            <v>KFBG_11160</v>
          </cell>
        </row>
        <row r="1295">
          <cell r="B1295" t="str">
            <v>Arrowsmithia</v>
          </cell>
          <cell r="C1295" t="str">
            <v>bifurcata</v>
          </cell>
          <cell r="M1295" t="str">
            <v>KFBG_11161</v>
          </cell>
        </row>
        <row r="1296">
          <cell r="B1296" t="str">
            <v>Artabotrys</v>
          </cell>
          <cell r="C1296" t="str">
            <v>bifurcatum</v>
          </cell>
          <cell r="M1296" t="str">
            <v>KFBG_11162</v>
          </cell>
        </row>
        <row r="1297">
          <cell r="B1297" t="str">
            <v>Artanema</v>
          </cell>
          <cell r="C1297" t="str">
            <v>bigemmatum</v>
          </cell>
          <cell r="M1297" t="str">
            <v>KFBG_11163</v>
          </cell>
        </row>
        <row r="1298">
          <cell r="B1298" t="str">
            <v>Artanthe</v>
          </cell>
          <cell r="C1298" t="str">
            <v>biglandularis</v>
          </cell>
          <cell r="M1298" t="str">
            <v>KFBG_11164</v>
          </cell>
        </row>
        <row r="1299">
          <cell r="B1299" t="str">
            <v>Artedia</v>
          </cell>
          <cell r="C1299" t="str">
            <v>biglandulosum</v>
          </cell>
          <cell r="M1299" t="str">
            <v>KFBG_11165</v>
          </cell>
        </row>
        <row r="1300">
          <cell r="B1300" t="str">
            <v>Artemisia</v>
          </cell>
          <cell r="C1300" t="str">
            <v>biglomeratum</v>
          </cell>
          <cell r="M1300" t="str">
            <v>KFBG_11166</v>
          </cell>
        </row>
        <row r="1301">
          <cell r="B1301" t="str">
            <v>Artemisiella</v>
          </cell>
          <cell r="C1301" t="str">
            <v>bijiangense</v>
          </cell>
          <cell r="M1301" t="str">
            <v>KFBG_11167</v>
          </cell>
        </row>
        <row r="1302">
          <cell r="B1302" t="str">
            <v>Artemisiopsis</v>
          </cell>
          <cell r="C1302" t="str">
            <v>bijiangensis</v>
          </cell>
          <cell r="M1302" t="str">
            <v>KFBG_11168</v>
          </cell>
        </row>
        <row r="1303">
          <cell r="B1303" t="str">
            <v>Arthraerua</v>
          </cell>
          <cell r="C1303" t="str">
            <v>bijingense</v>
          </cell>
          <cell r="M1303" t="str">
            <v>KFBG_11169</v>
          </cell>
        </row>
        <row r="1304">
          <cell r="B1304" t="str">
            <v>Arthragrostis</v>
          </cell>
          <cell r="C1304" t="str">
            <v>bikouensis</v>
          </cell>
          <cell r="M1304" t="str">
            <v>KFBG_1117</v>
          </cell>
        </row>
        <row r="1305">
          <cell r="B1305" t="str">
            <v>Arthraxon</v>
          </cell>
          <cell r="C1305" t="str">
            <v>bilamellata</v>
          </cell>
          <cell r="M1305" t="str">
            <v>KFBG_11170</v>
          </cell>
        </row>
        <row r="1306">
          <cell r="B1306" t="str">
            <v>Arthrocarpum</v>
          </cell>
          <cell r="C1306" t="str">
            <v>bilateralis</v>
          </cell>
          <cell r="M1306" t="str">
            <v>KFBG_11171</v>
          </cell>
        </row>
        <row r="1307">
          <cell r="B1307" t="str">
            <v>Arthrocereus</v>
          </cell>
          <cell r="C1307" t="str">
            <v>biligulatus</v>
          </cell>
          <cell r="M1307" t="str">
            <v>KFBG_11172</v>
          </cell>
        </row>
        <row r="1308">
          <cell r="B1308" t="str">
            <v>Arthrochilus</v>
          </cell>
          <cell r="C1308" t="str">
            <v>bilimbi</v>
          </cell>
          <cell r="M1308" t="str">
            <v>KFBG_11173</v>
          </cell>
        </row>
        <row r="1309">
          <cell r="B1309" t="str">
            <v>Arthroclianthus</v>
          </cell>
          <cell r="C1309" t="str">
            <v>bilineata</v>
          </cell>
          <cell r="M1309" t="str">
            <v>KFBG_11174</v>
          </cell>
        </row>
        <row r="1310">
          <cell r="B1310" t="str">
            <v>Arthrocnemum</v>
          </cell>
          <cell r="C1310" t="str">
            <v>bilingua</v>
          </cell>
          <cell r="M1310" t="str">
            <v>KFBG_11175</v>
          </cell>
        </row>
        <row r="1311">
          <cell r="B1311" t="str">
            <v>Arthrocormus</v>
          </cell>
          <cell r="C1311" t="str">
            <v>biloba</v>
          </cell>
          <cell r="M1311" t="str">
            <v>KFBG_11176</v>
          </cell>
        </row>
        <row r="1312">
          <cell r="B1312" t="str">
            <v>Arthromeris</v>
          </cell>
          <cell r="C1312" t="str">
            <v>bilobatum</v>
          </cell>
          <cell r="M1312" t="str">
            <v>KFBG_11177</v>
          </cell>
        </row>
        <row r="1313">
          <cell r="B1313" t="str">
            <v>Arthrophytum</v>
          </cell>
          <cell r="C1313" t="str">
            <v>bilocularis</v>
          </cell>
          <cell r="M1313" t="str">
            <v>KFBG_11178</v>
          </cell>
        </row>
        <row r="1314">
          <cell r="B1314" t="str">
            <v>Arthropodium</v>
          </cell>
          <cell r="C1314" t="str">
            <v>biluoshanensis</v>
          </cell>
          <cell r="M1314" t="str">
            <v>KFBG_11179</v>
          </cell>
        </row>
        <row r="1315">
          <cell r="B1315" t="str">
            <v>Arthropogon</v>
          </cell>
          <cell r="C1315" t="str">
            <v>bimaculata</v>
          </cell>
          <cell r="M1315" t="str">
            <v>KFBG_1118</v>
          </cell>
        </row>
        <row r="1316">
          <cell r="B1316" t="str">
            <v>Arthropteris</v>
          </cell>
          <cell r="C1316" t="str">
            <v>bimarginatum</v>
          </cell>
          <cell r="M1316" t="str">
            <v>KFBG_11180</v>
          </cell>
        </row>
        <row r="1317">
          <cell r="B1317" t="str">
            <v>Arthrostemma</v>
          </cell>
          <cell r="C1317" t="str">
            <v>binaria</v>
          </cell>
          <cell r="M1317" t="str">
            <v>KFBG_11181</v>
          </cell>
        </row>
        <row r="1318">
          <cell r="B1318" t="str">
            <v>Arthrostylidium</v>
          </cell>
          <cell r="C1318" t="str">
            <v>binata</v>
          </cell>
          <cell r="M1318" t="str">
            <v>KFBG_11182</v>
          </cell>
        </row>
        <row r="1319">
          <cell r="B1319" t="str">
            <v>Arthrostylis</v>
          </cell>
          <cell r="C1319" t="str">
            <v>binchuanensis</v>
          </cell>
          <cell r="M1319" t="str">
            <v>KFBG_11183</v>
          </cell>
        </row>
        <row r="1320">
          <cell r="B1320" t="str">
            <v>Artia</v>
          </cell>
          <cell r="C1320" t="str">
            <v>binectariferum</v>
          </cell>
          <cell r="M1320" t="str">
            <v>KFBG_11184</v>
          </cell>
        </row>
        <row r="1321">
          <cell r="B1321" t="str">
            <v>Artocarpus</v>
          </cell>
          <cell r="C1321" t="str">
            <v>biniflora</v>
          </cell>
          <cell r="M1321" t="str">
            <v>KFBG_11185</v>
          </cell>
        </row>
        <row r="1322">
          <cell r="B1322" t="str">
            <v>Artorima</v>
          </cell>
          <cell r="C1322" t="str">
            <v>binodis</v>
          </cell>
          <cell r="M1322" t="str">
            <v>KFBG_11186</v>
          </cell>
        </row>
        <row r="1323">
          <cell r="B1323" t="str">
            <v>Arum</v>
          </cell>
          <cell r="C1323" t="str">
            <v>biondiana</v>
          </cell>
          <cell r="M1323" t="str">
            <v>KFBG_11187</v>
          </cell>
        </row>
        <row r="1324">
          <cell r="B1324" t="str">
            <v>Aruncus</v>
          </cell>
          <cell r="C1324" t="str">
            <v>biondianum</v>
          </cell>
          <cell r="M1324" t="str">
            <v>KFBG_11188</v>
          </cell>
        </row>
        <row r="1325">
          <cell r="B1325" t="str">
            <v>Arundina</v>
          </cell>
          <cell r="C1325" t="str">
            <v>biondii</v>
          </cell>
          <cell r="M1325" t="str">
            <v>KFBG_11189</v>
          </cell>
        </row>
        <row r="1326">
          <cell r="B1326" t="str">
            <v>Arundinaria</v>
          </cell>
          <cell r="C1326" t="str">
            <v>bioritsensis</v>
          </cell>
          <cell r="M1326" t="str">
            <v>KFBG_1119</v>
          </cell>
        </row>
        <row r="1327">
          <cell r="B1327" t="str">
            <v>Arundinella</v>
          </cell>
          <cell r="C1327" t="str">
            <v>biparum</v>
          </cell>
          <cell r="M1327" t="str">
            <v>KFBG_11190</v>
          </cell>
        </row>
        <row r="1328">
          <cell r="B1328" t="str">
            <v>Arundo</v>
          </cell>
          <cell r="C1328" t="str">
            <v>bipinnata</v>
          </cell>
          <cell r="M1328" t="str">
            <v>KFBG_11191</v>
          </cell>
        </row>
        <row r="1329">
          <cell r="B1329" t="str">
            <v>Arundoclaytonia</v>
          </cell>
          <cell r="C1329" t="str">
            <v>bipinnatifida</v>
          </cell>
          <cell r="M1329" t="str">
            <v>KFBG_11192</v>
          </cell>
        </row>
        <row r="1330">
          <cell r="B1330" t="str">
            <v>Arytera</v>
          </cell>
          <cell r="C1330" t="str">
            <v>bipinnatisectus</v>
          </cell>
          <cell r="M1330" t="str">
            <v>KFBG_11193</v>
          </cell>
        </row>
        <row r="1331">
          <cell r="B1331" t="str">
            <v>Asanthus</v>
          </cell>
          <cell r="C1331" t="str">
            <v>bipinnatum</v>
          </cell>
          <cell r="M1331" t="str">
            <v>KFBG_11194</v>
          </cell>
        </row>
        <row r="1332">
          <cell r="B1332" t="str">
            <v>Asarca</v>
          </cell>
          <cell r="C1332" t="str">
            <v>biporosum</v>
          </cell>
          <cell r="M1332" t="str">
            <v>KFBG_11195</v>
          </cell>
        </row>
        <row r="1333">
          <cell r="B1333" t="str">
            <v>Asarina</v>
          </cell>
          <cell r="C1333" t="str">
            <v>bipunctata</v>
          </cell>
          <cell r="M1333" t="str">
            <v>KFBG_11196</v>
          </cell>
        </row>
        <row r="1334">
          <cell r="B1334" t="str">
            <v>Asarum</v>
          </cell>
          <cell r="C1334" t="str">
            <v>bipunctatum</v>
          </cell>
          <cell r="M1334" t="str">
            <v>KFBG_11197</v>
          </cell>
        </row>
        <row r="1335">
          <cell r="B1335" t="str">
            <v>Ascaricida</v>
          </cell>
          <cell r="C1335" t="str">
            <v>biradiatifolium</v>
          </cell>
          <cell r="M1335" t="str">
            <v>KFBG_11198</v>
          </cell>
        </row>
        <row r="1336">
          <cell r="B1336" t="str">
            <v>Ascarina</v>
          </cell>
          <cell r="C1336" t="str">
            <v>birdwoodiana</v>
          </cell>
          <cell r="M1336" t="str">
            <v>KFBG_11199</v>
          </cell>
        </row>
        <row r="1337">
          <cell r="B1337" t="str">
            <v>Aschersoniodoxa</v>
          </cell>
          <cell r="C1337" t="str">
            <v>birmanica</v>
          </cell>
          <cell r="M1337" t="str">
            <v>KFBG_112</v>
          </cell>
        </row>
        <row r="1338">
          <cell r="B1338" t="str">
            <v>Aschisma</v>
          </cell>
          <cell r="C1338" t="str">
            <v>birmanicm</v>
          </cell>
          <cell r="M1338" t="str">
            <v>KFBG_1120</v>
          </cell>
        </row>
        <row r="1339">
          <cell r="B1339" t="str">
            <v>Aschistodon</v>
          </cell>
          <cell r="C1339" t="str">
            <v>birmanicum</v>
          </cell>
          <cell r="M1339" t="str">
            <v>KFBG_11200</v>
          </cell>
        </row>
        <row r="1340">
          <cell r="B1340" t="str">
            <v>Asciadium</v>
          </cell>
          <cell r="C1340" t="str">
            <v>birmanicus</v>
          </cell>
          <cell r="M1340" t="str">
            <v>KFBG_11201</v>
          </cell>
        </row>
        <row r="1341">
          <cell r="B1341" t="str">
            <v>Ascidieria</v>
          </cell>
          <cell r="C1341" t="str">
            <v>birobidshanicum</v>
          </cell>
          <cell r="M1341" t="str">
            <v>KFBG_11202</v>
          </cell>
        </row>
        <row r="1342">
          <cell r="B1342" t="str">
            <v>Ascidiogyne</v>
          </cell>
          <cell r="C1342" t="str">
            <v>biroi</v>
          </cell>
          <cell r="M1342" t="str">
            <v>KFBG_11203</v>
          </cell>
        </row>
        <row r="1343">
          <cell r="B1343" t="str">
            <v>Ascidiota</v>
          </cell>
          <cell r="C1343" t="str">
            <v>bisaccata</v>
          </cell>
          <cell r="M1343" t="str">
            <v>KFBG_11204</v>
          </cell>
        </row>
        <row r="1344">
          <cell r="B1344" t="str">
            <v>Asclepias</v>
          </cell>
          <cell r="C1344" t="str">
            <v>biserrata</v>
          </cell>
          <cell r="M1344" t="str">
            <v>KFBG_11205</v>
          </cell>
        </row>
        <row r="1345">
          <cell r="B1345" t="str">
            <v>Ascocentropsis</v>
          </cell>
          <cell r="C1345" t="str">
            <v>biserrulatum</v>
          </cell>
          <cell r="M1345" t="str">
            <v>KFBG_11206</v>
          </cell>
        </row>
        <row r="1346">
          <cell r="B1346" t="str">
            <v>Ascocentrum</v>
          </cell>
          <cell r="C1346" t="str">
            <v>bisexualis</v>
          </cell>
          <cell r="M1346" t="str">
            <v>KFBG_11207</v>
          </cell>
        </row>
        <row r="1347">
          <cell r="B1347" t="str">
            <v>Ascochilopsis</v>
          </cell>
          <cell r="C1347" t="str">
            <v>bisinuata</v>
          </cell>
          <cell r="M1347" t="str">
            <v>KFBG_11208</v>
          </cell>
        </row>
        <row r="1348">
          <cell r="B1348" t="str">
            <v>Ascochilus</v>
          </cell>
          <cell r="C1348" t="str">
            <v>bispinosa</v>
          </cell>
          <cell r="M1348" t="str">
            <v>KFBG_11209</v>
          </cell>
        </row>
        <row r="1349">
          <cell r="B1349" t="str">
            <v>Ascoglossum</v>
          </cell>
          <cell r="C1349" t="str">
            <v>bissectum</v>
          </cell>
          <cell r="M1349" t="str">
            <v>KFBG_1121</v>
          </cell>
        </row>
        <row r="1350">
          <cell r="B1350" t="str">
            <v>Ascogrammitis</v>
          </cell>
          <cell r="C1350" t="str">
            <v>bissetii</v>
          </cell>
          <cell r="M1350" t="str">
            <v>KFBG_11210</v>
          </cell>
        </row>
        <row r="1351">
          <cell r="B1351" t="str">
            <v>Ascolepis</v>
          </cell>
          <cell r="C1351" t="str">
            <v>bistorta</v>
          </cell>
          <cell r="M1351" t="str">
            <v>KFBG_11211</v>
          </cell>
        </row>
        <row r="1352">
          <cell r="B1352" t="str">
            <v>Ascotheca</v>
          </cell>
          <cell r="C1352" t="str">
            <v>bistriata</v>
          </cell>
          <cell r="M1352" t="str">
            <v>KFBG_11212</v>
          </cell>
        </row>
        <row r="1353">
          <cell r="B1353" t="str">
            <v>Ascyrum</v>
          </cell>
          <cell r="C1353" t="str">
            <v>bistyla</v>
          </cell>
          <cell r="M1353" t="str">
            <v>KFBG_11213</v>
          </cell>
        </row>
        <row r="1354">
          <cell r="B1354" t="str">
            <v>Asepalum</v>
          </cell>
          <cell r="C1354" t="str">
            <v>bisulca</v>
          </cell>
          <cell r="M1354" t="str">
            <v>KFBG_11214</v>
          </cell>
        </row>
        <row r="1355">
          <cell r="B1355" t="str">
            <v>Ashtonia</v>
          </cell>
          <cell r="C1355" t="str">
            <v>bisulcata</v>
          </cell>
          <cell r="M1355" t="str">
            <v>KFBG_11215</v>
          </cell>
        </row>
        <row r="1356">
          <cell r="B1356" t="str">
            <v>Asimina</v>
          </cell>
          <cell r="C1356" t="str">
            <v>bisulcatum</v>
          </cell>
          <cell r="M1356" t="str">
            <v>KFBG_11216</v>
          </cell>
        </row>
        <row r="1357">
          <cell r="B1357" t="str">
            <v>Askellia</v>
          </cell>
          <cell r="C1357" t="str">
            <v>bisumbellata</v>
          </cell>
          <cell r="M1357" t="str">
            <v>KFBG_11217</v>
          </cell>
        </row>
        <row r="1358">
          <cell r="B1358" t="str">
            <v>Asketanthera</v>
          </cell>
          <cell r="C1358" t="str">
            <v>biswasiana</v>
          </cell>
          <cell r="M1358" t="str">
            <v>KFBG_11218</v>
          </cell>
        </row>
        <row r="1359">
          <cell r="B1359" t="str">
            <v>Askidiosperma</v>
          </cell>
          <cell r="C1359" t="str">
            <v>biternata</v>
          </cell>
          <cell r="M1359" t="str">
            <v>KFBG_11219</v>
          </cell>
        </row>
        <row r="1360">
          <cell r="B1360" t="str">
            <v>Aspalathoides</v>
          </cell>
          <cell r="C1360" t="str">
            <v>biternatum</v>
          </cell>
          <cell r="M1360" t="str">
            <v>KFBG_1122</v>
          </cell>
        </row>
        <row r="1361">
          <cell r="B1361" t="str">
            <v>Aspalathus</v>
          </cell>
          <cell r="C1361" t="str">
            <v>bittnerianum</v>
          </cell>
          <cell r="M1361" t="str">
            <v>KFBG_11220</v>
          </cell>
        </row>
        <row r="1362">
          <cell r="B1362" t="str">
            <v>Asparagus</v>
          </cell>
          <cell r="C1362" t="str">
            <v>biuncialis</v>
          </cell>
          <cell r="M1362" t="str">
            <v>KFBG_11221</v>
          </cell>
        </row>
        <row r="1363">
          <cell r="B1363" t="str">
            <v>Aspasia</v>
          </cell>
          <cell r="C1363" t="str">
            <v>bivelatum</v>
          </cell>
          <cell r="M1363" t="str">
            <v>KFBG_11222</v>
          </cell>
        </row>
        <row r="1364">
          <cell r="B1364" t="str">
            <v>Asperuginoides</v>
          </cell>
          <cell r="C1364" t="str">
            <v>bivittatum</v>
          </cell>
          <cell r="M1364" t="str">
            <v>KFBG_11223</v>
          </cell>
        </row>
        <row r="1365">
          <cell r="B1365" t="str">
            <v>Asperugo</v>
          </cell>
          <cell r="C1365" t="str">
            <v>bladhii</v>
          </cell>
          <cell r="M1365" t="str">
            <v>KFBG_11224</v>
          </cell>
        </row>
        <row r="1366">
          <cell r="B1366" t="str">
            <v>Asperula</v>
          </cell>
          <cell r="C1366" t="str">
            <v>blakeana</v>
          </cell>
          <cell r="M1366" t="str">
            <v>KFBG_11225</v>
          </cell>
        </row>
        <row r="1367">
          <cell r="B1367" t="str">
            <v>Asphalthium</v>
          </cell>
          <cell r="C1367" t="str">
            <v>blakei</v>
          </cell>
          <cell r="M1367" t="str">
            <v>KFBG_11226</v>
          </cell>
        </row>
        <row r="1368">
          <cell r="B1368" t="str">
            <v>Asphodeline</v>
          </cell>
          <cell r="C1368" t="str">
            <v>blakelyi</v>
          </cell>
          <cell r="M1368" t="str">
            <v>KFBG_11227</v>
          </cell>
        </row>
        <row r="1369">
          <cell r="B1369" t="str">
            <v>Asphodelus</v>
          </cell>
          <cell r="C1369" t="str">
            <v>blancoi</v>
          </cell>
          <cell r="M1369" t="str">
            <v>KFBG_11228</v>
          </cell>
        </row>
        <row r="1370">
          <cell r="B1370" t="str">
            <v>Aspicarpa</v>
          </cell>
          <cell r="C1370" t="str">
            <v>blanda</v>
          </cell>
          <cell r="M1370" t="str">
            <v>KFBG_11229</v>
          </cell>
        </row>
        <row r="1371">
          <cell r="B1371" t="str">
            <v>Aspidistra</v>
          </cell>
          <cell r="C1371" t="str">
            <v>blanfordii</v>
          </cell>
          <cell r="M1371" t="str">
            <v>KFBG_1123</v>
          </cell>
        </row>
        <row r="1372">
          <cell r="B1372" t="str">
            <v>Aspidium</v>
          </cell>
          <cell r="C1372" t="str">
            <v>blattaria</v>
          </cell>
          <cell r="M1372" t="str">
            <v>KFBG_11230</v>
          </cell>
        </row>
        <row r="1373">
          <cell r="B1373" t="str">
            <v>Aspidocarya</v>
          </cell>
          <cell r="C1373" t="str">
            <v>blattariformis</v>
          </cell>
          <cell r="M1373" t="str">
            <v>KFBG_11231</v>
          </cell>
        </row>
        <row r="1374">
          <cell r="B1374" t="str">
            <v>Aspidoglossum</v>
          </cell>
          <cell r="C1374" t="str">
            <v>blechnoides</v>
          </cell>
          <cell r="M1374" t="str">
            <v>KFBG_11232</v>
          </cell>
        </row>
        <row r="1375">
          <cell r="B1375" t="str">
            <v>Aspidogyne</v>
          </cell>
          <cell r="C1375" t="str">
            <v>blepharocalyx</v>
          </cell>
          <cell r="M1375" t="str">
            <v>KFBG_11233</v>
          </cell>
        </row>
        <row r="1376">
          <cell r="B1376" t="str">
            <v>Aspidonepsis</v>
          </cell>
          <cell r="C1376" t="str">
            <v>blepharolepis</v>
          </cell>
          <cell r="M1376" t="str">
            <v>KFBG_11234</v>
          </cell>
        </row>
        <row r="1377">
          <cell r="B1377" t="str">
            <v>Aspidopterys</v>
          </cell>
          <cell r="C1377" t="str">
            <v>blepharophylla</v>
          </cell>
          <cell r="M1377" t="str">
            <v>KFBG_11235</v>
          </cell>
        </row>
        <row r="1378">
          <cell r="B1378" t="str">
            <v>Aspidosperma</v>
          </cell>
          <cell r="C1378" t="str">
            <v>blepharophyllum</v>
          </cell>
          <cell r="M1378" t="str">
            <v>KFBG_11236</v>
          </cell>
        </row>
        <row r="1379">
          <cell r="B1379" t="str">
            <v>Aspidostemon</v>
          </cell>
          <cell r="C1379" t="str">
            <v>blepharosepala</v>
          </cell>
          <cell r="M1379" t="str">
            <v>KFBG_11237</v>
          </cell>
        </row>
        <row r="1380">
          <cell r="B1380" t="str">
            <v>Aspidotis</v>
          </cell>
          <cell r="C1380" t="str">
            <v>blinii</v>
          </cell>
          <cell r="M1380" t="str">
            <v>KFBG_11238</v>
          </cell>
        </row>
        <row r="1381">
          <cell r="B1381" t="str">
            <v>Aspilia</v>
          </cell>
          <cell r="C1381" t="str">
            <v>blitoides</v>
          </cell>
          <cell r="M1381" t="str">
            <v>KFBG_11239</v>
          </cell>
        </row>
        <row r="1382">
          <cell r="B1382" t="str">
            <v>Aspiromitus</v>
          </cell>
          <cell r="C1382" t="str">
            <v>blotiana</v>
          </cell>
          <cell r="M1382" t="str">
            <v>KFBG_1124</v>
          </cell>
        </row>
        <row r="1383">
          <cell r="B1383" t="str">
            <v>Asplenidictyum</v>
          </cell>
          <cell r="C1383" t="str">
            <v>blotianus</v>
          </cell>
          <cell r="M1383" t="str">
            <v>KFBG_11240</v>
          </cell>
        </row>
        <row r="1384">
          <cell r="B1384" t="str">
            <v>Aspleniopsis</v>
          </cell>
          <cell r="C1384" t="str">
            <v>bloudowii</v>
          </cell>
          <cell r="M1384" t="str">
            <v>KFBG_11241</v>
          </cell>
        </row>
        <row r="1385">
          <cell r="B1385" t="str">
            <v>Asplenium</v>
          </cell>
          <cell r="C1385" t="str">
            <v>blumeana</v>
          </cell>
          <cell r="M1385" t="str">
            <v>KFBG_11242</v>
          </cell>
        </row>
        <row r="1386">
          <cell r="B1386" t="str">
            <v>Asplenosorus</v>
          </cell>
          <cell r="C1386" t="str">
            <v>blumei</v>
          </cell>
          <cell r="M1386" t="str">
            <v>KFBG_11243</v>
          </cell>
        </row>
        <row r="1387">
          <cell r="B1387" t="str">
            <v>Asplundia</v>
          </cell>
          <cell r="C1387" t="str">
            <v>bobroviana</v>
          </cell>
          <cell r="M1387" t="str">
            <v>KFBG_11244</v>
          </cell>
        </row>
        <row r="1388">
          <cell r="B1388" t="str">
            <v>Asplundianthus</v>
          </cell>
          <cell r="C1388" t="str">
            <v>bociinieri</v>
          </cell>
          <cell r="M1388" t="str">
            <v>KFBG_11245</v>
          </cell>
        </row>
        <row r="1389">
          <cell r="B1389" t="str">
            <v>Asta</v>
          </cell>
          <cell r="C1389" t="str">
            <v>bockiana</v>
          </cell>
          <cell r="M1389" t="str">
            <v>KFBG_11246</v>
          </cell>
        </row>
        <row r="1390">
          <cell r="B1390" t="str">
            <v>Astartea</v>
          </cell>
          <cell r="C1390" t="str">
            <v>bockianus</v>
          </cell>
          <cell r="M1390" t="str">
            <v>KFBG_11247</v>
          </cell>
        </row>
        <row r="1391">
          <cell r="B1391" t="str">
            <v>Astelia</v>
          </cell>
          <cell r="C1391" t="str">
            <v>bockii</v>
          </cell>
          <cell r="M1391" t="str">
            <v>KFBG_11248</v>
          </cell>
        </row>
        <row r="1392">
          <cell r="B1392" t="str">
            <v>Astephanus</v>
          </cell>
          <cell r="C1392" t="str">
            <v>bodinieri</v>
          </cell>
          <cell r="M1392" t="str">
            <v>KFBG_11249</v>
          </cell>
        </row>
        <row r="1393">
          <cell r="B1393" t="str">
            <v>Aster</v>
          </cell>
          <cell r="C1393" t="str">
            <v>boechmerioides</v>
          </cell>
          <cell r="M1393" t="str">
            <v>KFBG_1125</v>
          </cell>
        </row>
        <row r="1394">
          <cell r="B1394" t="str">
            <v>Asteranthe</v>
          </cell>
          <cell r="C1394" t="str">
            <v>boehmeriaefolium</v>
          </cell>
          <cell r="M1394" t="str">
            <v>KFBG_11250</v>
          </cell>
        </row>
        <row r="1395">
          <cell r="B1395" t="str">
            <v>Asteranthera</v>
          </cell>
          <cell r="C1395" t="str">
            <v>boerhaavioides</v>
          </cell>
          <cell r="M1395" t="str">
            <v>KFBG_11251</v>
          </cell>
        </row>
        <row r="1396">
          <cell r="B1396" t="str">
            <v>Asteranthos</v>
          </cell>
          <cell r="C1396" t="str">
            <v>bogdanii</v>
          </cell>
          <cell r="M1396" t="str">
            <v>KFBG_11252</v>
          </cell>
        </row>
        <row r="1397">
          <cell r="B1397" t="str">
            <v>Asterella</v>
          </cell>
          <cell r="C1397" t="str">
            <v>bogdoschanica</v>
          </cell>
          <cell r="M1397" t="str">
            <v>KFBG_11253</v>
          </cell>
        </row>
        <row r="1398">
          <cell r="B1398" t="str">
            <v>Asteridea</v>
          </cell>
          <cell r="C1398" t="str">
            <v>bohemica</v>
          </cell>
          <cell r="M1398" t="str">
            <v>KFBG_11254</v>
          </cell>
        </row>
        <row r="1399">
          <cell r="B1399" t="str">
            <v>Asteriscium</v>
          </cell>
          <cell r="C1399" t="str">
            <v>bohemicus</v>
          </cell>
          <cell r="M1399" t="str">
            <v>KFBG_11255</v>
          </cell>
        </row>
        <row r="1400">
          <cell r="B1400" t="str">
            <v>Asteriscium</v>
          </cell>
          <cell r="C1400" t="str">
            <v>bohniana</v>
          </cell>
          <cell r="M1400" t="str">
            <v>KFBG_11256</v>
          </cell>
        </row>
        <row r="1401">
          <cell r="B1401" t="str">
            <v>Asteriscium</v>
          </cell>
          <cell r="C1401" t="str">
            <v>boisi</v>
          </cell>
          <cell r="M1401" t="str">
            <v>KFBG_11257</v>
          </cell>
        </row>
        <row r="1402">
          <cell r="B1402" t="str">
            <v>Asteriscus</v>
          </cell>
          <cell r="C1402" t="str">
            <v>boisiana</v>
          </cell>
          <cell r="M1402" t="str">
            <v>KFBG_11258</v>
          </cell>
        </row>
        <row r="1403">
          <cell r="B1403" t="str">
            <v>Asterogyne</v>
          </cell>
          <cell r="C1403" t="str">
            <v>boisianum</v>
          </cell>
          <cell r="M1403" t="str">
            <v>KFBG_11259</v>
          </cell>
        </row>
        <row r="1404">
          <cell r="B1404" t="str">
            <v>Asterohyptis</v>
          </cell>
          <cell r="C1404" t="str">
            <v>boisii</v>
          </cell>
          <cell r="M1404" t="str">
            <v>KFBG_1126</v>
          </cell>
        </row>
        <row r="1405">
          <cell r="B1405" t="str">
            <v>Asterolasia</v>
          </cell>
          <cell r="C1405" t="str">
            <v>bojieiana</v>
          </cell>
          <cell r="M1405" t="str">
            <v>KFBG_11260</v>
          </cell>
        </row>
        <row r="1406">
          <cell r="B1406" t="str">
            <v>Asteromyrtus</v>
          </cell>
          <cell r="C1406" t="str">
            <v>bombycina</v>
          </cell>
          <cell r="M1406" t="str">
            <v>KFBG_11261</v>
          </cell>
        </row>
        <row r="1407">
          <cell r="B1407" t="str">
            <v>Asteropeia</v>
          </cell>
          <cell r="C1407" t="str">
            <v>bomicola</v>
          </cell>
          <cell r="M1407" t="str">
            <v>KFBG_11262</v>
          </cell>
        </row>
        <row r="1408">
          <cell r="B1408" t="str">
            <v>Asteropsis</v>
          </cell>
          <cell r="C1408" t="str">
            <v>bomiense</v>
          </cell>
          <cell r="M1408" t="str">
            <v>KFBG_11263</v>
          </cell>
        </row>
        <row r="1409">
          <cell r="B1409" t="str">
            <v>Asteropyrum</v>
          </cell>
          <cell r="C1409" t="str">
            <v>bomiensis</v>
          </cell>
          <cell r="M1409" t="str">
            <v>KFBG_11264</v>
          </cell>
        </row>
        <row r="1410">
          <cell r="B1410" t="str">
            <v>Asterostemma</v>
          </cell>
          <cell r="C1410" t="str">
            <v>bonariensis</v>
          </cell>
          <cell r="M1410" t="str">
            <v>KFBG_11265</v>
          </cell>
        </row>
        <row r="1411">
          <cell r="B1411" t="str">
            <v>Asterostigma</v>
          </cell>
          <cell r="C1411" t="str">
            <v>bonatiana</v>
          </cell>
          <cell r="M1411" t="str">
            <v>KFBG_11266</v>
          </cell>
        </row>
        <row r="1412">
          <cell r="B1412" t="str">
            <v>Asterothamnus</v>
          </cell>
          <cell r="C1412" t="str">
            <v>bonatianum</v>
          </cell>
          <cell r="M1412" t="str">
            <v>KFBG_11267</v>
          </cell>
        </row>
        <row r="1413">
          <cell r="B1413" t="str">
            <v>Asterotrichion</v>
          </cell>
          <cell r="C1413" t="str">
            <v>bonatianus</v>
          </cell>
          <cell r="M1413" t="str">
            <v>KFBG_11268</v>
          </cell>
        </row>
        <row r="1414">
          <cell r="B1414" t="str">
            <v>Asthenochloa</v>
          </cell>
          <cell r="C1414" t="str">
            <v>bonatii</v>
          </cell>
          <cell r="M1414" t="str">
            <v>KFBG_11269</v>
          </cell>
        </row>
        <row r="1415">
          <cell r="B1415" t="str">
            <v>Astianthus</v>
          </cell>
          <cell r="C1415" t="str">
            <v>bonduc</v>
          </cell>
          <cell r="M1415" t="str">
            <v>KFBG_1127</v>
          </cell>
        </row>
        <row r="1416">
          <cell r="B1416" t="str">
            <v>Astiella</v>
          </cell>
          <cell r="C1416" t="str">
            <v>bongardiana</v>
          </cell>
          <cell r="M1416" t="str">
            <v>KFBG_11270</v>
          </cell>
        </row>
        <row r="1417">
          <cell r="B1417" t="str">
            <v>Astilbe</v>
          </cell>
          <cell r="C1417" t="str">
            <v>boniana</v>
          </cell>
          <cell r="M1417" t="str">
            <v>KFBG_11271</v>
          </cell>
        </row>
        <row r="1418">
          <cell r="B1418" t="str">
            <v>Astilboides</v>
          </cell>
          <cell r="C1418" t="str">
            <v>bonianus</v>
          </cell>
          <cell r="M1418" t="str">
            <v>KFBG_11272</v>
          </cell>
        </row>
        <row r="1419">
          <cell r="B1419" t="str">
            <v>Astiria</v>
          </cell>
          <cell r="C1419" t="str">
            <v>bonii</v>
          </cell>
          <cell r="M1419" t="str">
            <v>KFBG_11273</v>
          </cell>
        </row>
        <row r="1420">
          <cell r="B1420" t="str">
            <v>Astomaea</v>
          </cell>
          <cell r="C1420" t="str">
            <v>boninensis</v>
          </cell>
          <cell r="M1420" t="str">
            <v>KFBG_11274</v>
          </cell>
        </row>
        <row r="1421">
          <cell r="B1421" t="str">
            <v>Astomiopsis</v>
          </cell>
          <cell r="C1421" t="str">
            <v>boniopsis</v>
          </cell>
          <cell r="M1421" t="str">
            <v>KFBG_11275</v>
          </cell>
        </row>
        <row r="1422">
          <cell r="B1422" t="str">
            <v>Astomum</v>
          </cell>
          <cell r="C1422" t="str">
            <v>bonnafousii</v>
          </cell>
          <cell r="M1422" t="str">
            <v>KFBG_11276</v>
          </cell>
        </row>
        <row r="1423">
          <cell r="B1423" t="str">
            <v>Astonia</v>
          </cell>
          <cell r="C1423" t="str">
            <v>bonnettii</v>
          </cell>
          <cell r="M1423" t="str">
            <v>KFBG_11277</v>
          </cell>
        </row>
        <row r="1424">
          <cell r="B1424" t="str">
            <v>Astracantha</v>
          </cell>
          <cell r="C1424" t="str">
            <v>bonnieri</v>
          </cell>
          <cell r="M1424" t="str">
            <v>KFBG_11278</v>
          </cell>
        </row>
        <row r="1425">
          <cell r="B1425" t="str">
            <v>Astraea</v>
          </cell>
          <cell r="C1425" t="str">
            <v>bontioides</v>
          </cell>
          <cell r="M1425" t="str">
            <v>KFBG_11279</v>
          </cell>
        </row>
        <row r="1426">
          <cell r="B1426" t="str">
            <v>Astragalus</v>
          </cell>
          <cell r="C1426" t="str">
            <v>bonvalotii</v>
          </cell>
          <cell r="M1426" t="str">
            <v>KFBG_1128</v>
          </cell>
        </row>
        <row r="1427">
          <cell r="B1427" t="str">
            <v>Astranthium</v>
          </cell>
          <cell r="C1427" t="str">
            <v>bootanensis</v>
          </cell>
          <cell r="M1427" t="str">
            <v>KFBG_11280</v>
          </cell>
        </row>
        <row r="1428">
          <cell r="B1428" t="str">
            <v>Astrantia</v>
          </cell>
          <cell r="C1428" t="str">
            <v>boothii</v>
          </cell>
          <cell r="M1428" t="str">
            <v>KFBG_11281</v>
          </cell>
        </row>
        <row r="1429">
          <cell r="B1429" t="str">
            <v>Astrebla</v>
          </cell>
          <cell r="C1429" t="str">
            <v>borbonica</v>
          </cell>
          <cell r="M1429" t="str">
            <v>KFBG_11282</v>
          </cell>
        </row>
        <row r="1430">
          <cell r="B1430" t="str">
            <v>Astrephia</v>
          </cell>
          <cell r="C1430" t="str">
            <v>boreale</v>
          </cell>
          <cell r="M1430" t="str">
            <v>KFBG_11283</v>
          </cell>
        </row>
        <row r="1431">
          <cell r="B1431" t="str">
            <v>Astridia</v>
          </cell>
          <cell r="C1431" t="str">
            <v>borealichinense</v>
          </cell>
          <cell r="M1431" t="str">
            <v>KFBG_11284</v>
          </cell>
        </row>
        <row r="1432">
          <cell r="B1432" t="str">
            <v>Astripomoea</v>
          </cell>
          <cell r="C1432" t="str">
            <v>borealiguizhouense</v>
          </cell>
          <cell r="M1432" t="str">
            <v>KFBG_11285</v>
          </cell>
        </row>
        <row r="1433">
          <cell r="B1433" t="str">
            <v>Astrocaryum</v>
          </cell>
          <cell r="C1433" t="str">
            <v>borealihinganica</v>
          </cell>
          <cell r="M1433" t="str">
            <v>KFBG_11286</v>
          </cell>
        </row>
        <row r="1434">
          <cell r="B1434" t="str">
            <v>Astrocasia</v>
          </cell>
          <cell r="C1434" t="str">
            <v>borealis</v>
          </cell>
          <cell r="M1434" t="str">
            <v>KFBG_11287</v>
          </cell>
        </row>
        <row r="1435">
          <cell r="B1435" t="str">
            <v>Astrococcus</v>
          </cell>
          <cell r="C1435" t="str">
            <v>borealisinense</v>
          </cell>
          <cell r="M1435" t="str">
            <v>KFBG_11288</v>
          </cell>
        </row>
        <row r="1436">
          <cell r="B1436" t="str">
            <v>Astrodaucus</v>
          </cell>
          <cell r="C1436" t="str">
            <v>borealitibetica</v>
          </cell>
          <cell r="M1436" t="str">
            <v>KFBG_11289</v>
          </cell>
        </row>
        <row r="1437">
          <cell r="B1437" t="str">
            <v>Astrodontium</v>
          </cell>
          <cell r="C1437" t="str">
            <v>borealiyunnanensis</v>
          </cell>
          <cell r="M1437" t="str">
            <v>KFBG_1129</v>
          </cell>
        </row>
        <row r="1438">
          <cell r="B1438" t="str">
            <v>Astrolepis</v>
          </cell>
          <cell r="C1438" t="str">
            <v>borealiyunnanica</v>
          </cell>
          <cell r="M1438" t="str">
            <v>KFBG_11290</v>
          </cell>
        </row>
        <row r="1439">
          <cell r="B1439" t="str">
            <v>Astroloba</v>
          </cell>
          <cell r="C1439" t="str">
            <v>boreiocalliantha</v>
          </cell>
          <cell r="M1439" t="str">
            <v>KFBG_11291</v>
          </cell>
        </row>
        <row r="1440">
          <cell r="B1440" t="str">
            <v>Astroloma</v>
          </cell>
          <cell r="C1440" t="str">
            <v>borii</v>
          </cell>
          <cell r="M1440" t="str">
            <v>KFBG_11292</v>
          </cell>
        </row>
        <row r="1441">
          <cell r="B1441" t="str">
            <v>Astronia</v>
          </cell>
          <cell r="C1441" t="str">
            <v>borneensis</v>
          </cell>
          <cell r="M1441" t="str">
            <v>KFBG_11293</v>
          </cell>
        </row>
        <row r="1442">
          <cell r="B1442" t="str">
            <v>Astronium</v>
          </cell>
          <cell r="C1442" t="str">
            <v>bornetii</v>
          </cell>
          <cell r="M1442" t="str">
            <v>KFBG_11294</v>
          </cell>
        </row>
        <row r="1443">
          <cell r="B1443" t="str">
            <v>Astrophyllum</v>
          </cell>
          <cell r="C1443" t="str">
            <v>borodinii</v>
          </cell>
          <cell r="M1443" t="str">
            <v>KFBG_11295</v>
          </cell>
        </row>
        <row r="1444">
          <cell r="B1444" t="str">
            <v>Astrophytum</v>
          </cell>
          <cell r="C1444" t="str">
            <v>borotalense</v>
          </cell>
          <cell r="M1444" t="str">
            <v>KFBG_11296</v>
          </cell>
        </row>
        <row r="1445">
          <cell r="B1445" t="str">
            <v>Astrothalamus</v>
          </cell>
          <cell r="C1445" t="str">
            <v>boryanum</v>
          </cell>
          <cell r="M1445" t="str">
            <v>KFBG_11297</v>
          </cell>
        </row>
        <row r="1446">
          <cell r="B1446" t="str">
            <v>Astrotheca</v>
          </cell>
          <cell r="C1446" t="str">
            <v>borysthenica</v>
          </cell>
          <cell r="M1446" t="str">
            <v>KFBG_11298</v>
          </cell>
        </row>
        <row r="1447">
          <cell r="B1447" t="str">
            <v>Astrotricha</v>
          </cell>
          <cell r="C1447" t="str">
            <v>bostrychostigma</v>
          </cell>
          <cell r="M1447" t="str">
            <v>KFBG_11299</v>
          </cell>
        </row>
        <row r="1448">
          <cell r="B1448" t="str">
            <v>Astrotrichilia</v>
          </cell>
          <cell r="C1448" t="str">
            <v>bothriospermoides</v>
          </cell>
          <cell r="M1448" t="str">
            <v>KFBG_113</v>
          </cell>
        </row>
        <row r="1449">
          <cell r="B1449" t="str">
            <v>Astroworthia</v>
          </cell>
          <cell r="C1449" t="str">
            <v>botingensis</v>
          </cell>
          <cell r="M1449" t="str">
            <v>KFBG_1130</v>
          </cell>
        </row>
        <row r="1450">
          <cell r="B1450" t="str">
            <v>Astus</v>
          </cell>
          <cell r="C1450" t="str">
            <v>botryantha</v>
          </cell>
          <cell r="M1450" t="str">
            <v>KFBG_11300</v>
          </cell>
        </row>
        <row r="1451">
          <cell r="B1451" t="str">
            <v>Astydamia</v>
          </cell>
          <cell r="C1451" t="str">
            <v>botryanthus</v>
          </cell>
          <cell r="M1451" t="str">
            <v>KFBG_11301</v>
          </cell>
        </row>
        <row r="1452">
          <cell r="B1452" t="str">
            <v>Astyposanthes</v>
          </cell>
          <cell r="C1452" t="str">
            <v>botrycdes</v>
          </cell>
          <cell r="M1452" t="str">
            <v>KFBG_11302</v>
          </cell>
        </row>
        <row r="1453">
          <cell r="B1453" t="str">
            <v>Asyneuma</v>
          </cell>
          <cell r="C1453" t="str">
            <v>botrychioides</v>
          </cell>
          <cell r="M1453" t="str">
            <v>KFBG_11303</v>
          </cell>
        </row>
        <row r="1454">
          <cell r="B1454" t="str">
            <v>Asystasia</v>
          </cell>
          <cell r="C1454" t="str">
            <v>botryocephalum</v>
          </cell>
          <cell r="M1454" t="str">
            <v>KFBG_11304</v>
          </cell>
        </row>
        <row r="1455">
          <cell r="B1455" t="str">
            <v>Asystasiella</v>
          </cell>
          <cell r="C1455" t="str">
            <v>botryoides</v>
          </cell>
          <cell r="M1455" t="str">
            <v>KFBG_11305</v>
          </cell>
        </row>
        <row r="1456">
          <cell r="B1456" t="str">
            <v>Atalantia</v>
          </cell>
          <cell r="C1456" t="str">
            <v>botryosa</v>
          </cell>
          <cell r="M1456" t="str">
            <v>KFBG_11306</v>
          </cell>
        </row>
        <row r="1457">
          <cell r="B1457" t="str">
            <v>Atalaya</v>
          </cell>
          <cell r="C1457" t="str">
            <v>botrys</v>
          </cell>
          <cell r="M1457" t="str">
            <v>KFBG_11307</v>
          </cell>
        </row>
        <row r="1458">
          <cell r="B1458" t="str">
            <v>Atalopteris</v>
          </cell>
          <cell r="C1458" t="str">
            <v>bournei</v>
          </cell>
          <cell r="M1458" t="str">
            <v>KFBG_11308</v>
          </cell>
        </row>
        <row r="1459">
          <cell r="B1459" t="str">
            <v>Atamisquea</v>
          </cell>
          <cell r="C1459" t="str">
            <v>bourretii</v>
          </cell>
          <cell r="M1459" t="str">
            <v>KFBG_11309</v>
          </cell>
        </row>
        <row r="1460">
          <cell r="B1460" t="str">
            <v>Atelanthera</v>
          </cell>
          <cell r="C1460" t="str">
            <v>bouvardioides</v>
          </cell>
          <cell r="M1460" t="str">
            <v>KFBG_1131</v>
          </cell>
        </row>
        <row r="1461">
          <cell r="B1461" t="str">
            <v>Ateleia</v>
          </cell>
          <cell r="C1461" t="str">
            <v>boweri</v>
          </cell>
          <cell r="M1461" t="str">
            <v>KFBG_11310</v>
          </cell>
        </row>
        <row r="1462">
          <cell r="B1462" t="str">
            <v>Atelophragma</v>
          </cell>
          <cell r="C1462" t="str">
            <v>bowerii</v>
          </cell>
          <cell r="M1462" t="str">
            <v>KFBG_11311</v>
          </cell>
        </row>
        <row r="1463">
          <cell r="B1463" t="str">
            <v>Atemnosiphon</v>
          </cell>
          <cell r="C1463" t="str">
            <v>bowiei</v>
          </cell>
          <cell r="M1463" t="str">
            <v>KFBG_11312</v>
          </cell>
        </row>
        <row r="1464">
          <cell r="B1464" t="str">
            <v>Athalamia</v>
          </cell>
          <cell r="C1464" t="str">
            <v>bowleyana</v>
          </cell>
          <cell r="M1464" t="str">
            <v>KFBG_11313</v>
          </cell>
        </row>
        <row r="1465">
          <cell r="B1465" t="str">
            <v>Athamanta</v>
          </cell>
          <cell r="C1465" t="str">
            <v>bowmannii</v>
          </cell>
          <cell r="M1465" t="str">
            <v>KFBG_11314</v>
          </cell>
        </row>
        <row r="1466">
          <cell r="B1466" t="str">
            <v>Athanasia</v>
          </cell>
          <cell r="C1466" t="str">
            <v>braamiana</v>
          </cell>
          <cell r="M1466" t="str">
            <v>KFBG_11315</v>
          </cell>
        </row>
        <row r="1467">
          <cell r="B1467" t="str">
            <v>Athenaea</v>
          </cell>
          <cell r="C1467" t="str">
            <v>braceanum</v>
          </cell>
          <cell r="M1467" t="str">
            <v>KFBG_11316</v>
          </cell>
        </row>
        <row r="1468">
          <cell r="B1468" t="str">
            <v>Atherandra</v>
          </cell>
          <cell r="C1468" t="str">
            <v>braceanus</v>
          </cell>
          <cell r="M1468" t="str">
            <v>KFBG_11317</v>
          </cell>
        </row>
        <row r="1469">
          <cell r="B1469" t="str">
            <v>Atherolepis</v>
          </cell>
          <cell r="C1469" t="str">
            <v>brachanthemoides</v>
          </cell>
          <cell r="M1469" t="str">
            <v>KFBG_11318</v>
          </cell>
        </row>
        <row r="1470">
          <cell r="B1470" t="str">
            <v>Atherosperma</v>
          </cell>
          <cell r="C1470" t="str">
            <v>brachiata</v>
          </cell>
          <cell r="M1470" t="str">
            <v>KFBG_11319</v>
          </cell>
        </row>
        <row r="1471">
          <cell r="B1471" t="str">
            <v>Atherotoma</v>
          </cell>
          <cell r="C1471" t="str">
            <v>brachista</v>
          </cell>
          <cell r="M1471" t="str">
            <v>KFBG_1132</v>
          </cell>
        </row>
        <row r="1472">
          <cell r="B1472" t="str">
            <v>Athertonia</v>
          </cell>
          <cell r="C1472" t="str">
            <v>brachyacanthus</v>
          </cell>
          <cell r="M1472" t="str">
            <v>KFBG_11320</v>
          </cell>
        </row>
        <row r="1473">
          <cell r="B1473" t="str">
            <v>Athrixia</v>
          </cell>
          <cell r="C1473" t="str">
            <v>brachyactis</v>
          </cell>
          <cell r="M1473" t="str">
            <v>KFBG_11321</v>
          </cell>
        </row>
        <row r="1474">
          <cell r="B1474" t="str">
            <v>Athroisma</v>
          </cell>
          <cell r="C1474" t="str">
            <v>brachyandra</v>
          </cell>
          <cell r="M1474" t="str">
            <v>KFBG_11322</v>
          </cell>
        </row>
        <row r="1475">
          <cell r="B1475" t="str">
            <v>Athroostachys</v>
          </cell>
          <cell r="C1475" t="str">
            <v>brachyandrum</v>
          </cell>
          <cell r="M1475" t="str">
            <v>KFBG_11323</v>
          </cell>
        </row>
        <row r="1476">
          <cell r="B1476" t="str">
            <v>Athrotaxis</v>
          </cell>
          <cell r="C1476" t="str">
            <v>brachyantha</v>
          </cell>
          <cell r="M1476" t="str">
            <v>KFBG_11324</v>
          </cell>
        </row>
        <row r="1477">
          <cell r="B1477" t="str">
            <v>Athyana</v>
          </cell>
          <cell r="C1477" t="str">
            <v>brachyanthera</v>
          </cell>
          <cell r="M1477" t="str">
            <v>KFBG_11325</v>
          </cell>
        </row>
        <row r="1478">
          <cell r="B1478" t="str">
            <v>Athyriopsis</v>
          </cell>
          <cell r="C1478" t="str">
            <v>brachyantherum</v>
          </cell>
          <cell r="M1478" t="str">
            <v>KFBG_11326</v>
          </cell>
        </row>
        <row r="1479">
          <cell r="B1479" t="str">
            <v>Athyrium</v>
          </cell>
          <cell r="C1479" t="str">
            <v>brachyanthum</v>
          </cell>
          <cell r="M1479" t="str">
            <v>KFBG_11327</v>
          </cell>
        </row>
        <row r="1480">
          <cell r="B1480" t="str">
            <v>Athysanus</v>
          </cell>
          <cell r="C1480" t="str">
            <v>brachyathera</v>
          </cell>
          <cell r="M1480" t="str">
            <v>KFBG_11328</v>
          </cell>
        </row>
        <row r="1481">
          <cell r="B1481" t="str">
            <v>Atkinsonia</v>
          </cell>
          <cell r="C1481" t="str">
            <v>brachybotrya</v>
          </cell>
          <cell r="M1481" t="str">
            <v>KFBG_11329</v>
          </cell>
        </row>
        <row r="1482">
          <cell r="B1482" t="str">
            <v>Atossa</v>
          </cell>
          <cell r="C1482" t="str">
            <v>brachybotrys</v>
          </cell>
          <cell r="M1482" t="str">
            <v>KFBG_1133</v>
          </cell>
        </row>
        <row r="1483">
          <cell r="B1483" t="str">
            <v>Atractantha</v>
          </cell>
          <cell r="C1483" t="str">
            <v>brachybotryum</v>
          </cell>
          <cell r="M1483" t="str">
            <v>KFBG_11330</v>
          </cell>
        </row>
        <row r="1484">
          <cell r="B1484" t="str">
            <v>Atractocarpus</v>
          </cell>
          <cell r="C1484" t="str">
            <v>brachycarpa</v>
          </cell>
          <cell r="M1484" t="str">
            <v>KFBG_11331</v>
          </cell>
        </row>
        <row r="1485">
          <cell r="B1485" t="str">
            <v>Atractogyne</v>
          </cell>
          <cell r="C1485" t="str">
            <v>brachycarpum</v>
          </cell>
          <cell r="M1485" t="str">
            <v>KFBG_11332</v>
          </cell>
        </row>
        <row r="1486">
          <cell r="B1486" t="str">
            <v>Atractylis</v>
          </cell>
          <cell r="C1486" t="str">
            <v>brachycentra</v>
          </cell>
          <cell r="M1486" t="str">
            <v>KFBG_11333</v>
          </cell>
        </row>
        <row r="1487">
          <cell r="B1487" t="str">
            <v>Atractylocarpus</v>
          </cell>
          <cell r="C1487" t="str">
            <v>brachyceras</v>
          </cell>
          <cell r="M1487" t="str">
            <v>KFBG_11334</v>
          </cell>
        </row>
        <row r="1488">
          <cell r="B1488" t="str">
            <v>Atractylodes</v>
          </cell>
          <cell r="C1488" t="str">
            <v>brachychaetum</v>
          </cell>
          <cell r="M1488" t="str">
            <v>KFBG_11335</v>
          </cell>
        </row>
        <row r="1489">
          <cell r="B1489" t="str">
            <v>Atraphaxis</v>
          </cell>
          <cell r="C1489" t="str">
            <v>brachycladum</v>
          </cell>
          <cell r="M1489" t="str">
            <v>KFBG_11336</v>
          </cell>
        </row>
        <row r="1490">
          <cell r="B1490" t="str">
            <v>Atrichantha</v>
          </cell>
          <cell r="C1490" t="str">
            <v>brachycrania</v>
          </cell>
          <cell r="M1490" t="str">
            <v>KFBG_11337</v>
          </cell>
        </row>
        <row r="1491">
          <cell r="B1491" t="str">
            <v>Atrichites</v>
          </cell>
          <cell r="C1491" t="str">
            <v>brachygyna</v>
          </cell>
          <cell r="M1491" t="str">
            <v>KFBG_11338</v>
          </cell>
        </row>
        <row r="1492">
          <cell r="B1492" t="str">
            <v>Atrichodendron</v>
          </cell>
          <cell r="C1492" t="str">
            <v>brachylepis</v>
          </cell>
          <cell r="M1492" t="str">
            <v>KFBG_11339</v>
          </cell>
        </row>
        <row r="1493">
          <cell r="B1493" t="str">
            <v>Atrichopsis</v>
          </cell>
          <cell r="C1493" t="str">
            <v>brachyloba</v>
          </cell>
          <cell r="M1493" t="str">
            <v>KFBG_1134</v>
          </cell>
        </row>
        <row r="1494">
          <cell r="B1494" t="str">
            <v>Atrichoseris</v>
          </cell>
          <cell r="C1494" t="str">
            <v>brachylobum</v>
          </cell>
          <cell r="M1494" t="str">
            <v>KFBG_11340</v>
          </cell>
        </row>
        <row r="1495">
          <cell r="B1495" t="str">
            <v>Atrichum</v>
          </cell>
          <cell r="C1495" t="str">
            <v>brachyloma</v>
          </cell>
          <cell r="M1495" t="str">
            <v>KFBG_11341</v>
          </cell>
        </row>
        <row r="1496">
          <cell r="B1496" t="str">
            <v>Atriplex</v>
          </cell>
          <cell r="C1496" t="str">
            <v>brachyodontum</v>
          </cell>
          <cell r="M1496" t="str">
            <v>KFBG_11342</v>
          </cell>
        </row>
        <row r="1497">
          <cell r="B1497" t="str">
            <v>Atropa</v>
          </cell>
          <cell r="C1497" t="str">
            <v>brachyota</v>
          </cell>
          <cell r="M1497" t="str">
            <v>KFBG_11343</v>
          </cell>
        </row>
        <row r="1498">
          <cell r="B1498" t="str">
            <v>Atropanthe</v>
          </cell>
          <cell r="C1498" t="str">
            <v>brachyotus</v>
          </cell>
          <cell r="M1498" t="str">
            <v>KFBG_11344</v>
          </cell>
        </row>
        <row r="1499">
          <cell r="B1499" t="str">
            <v>Atroxima</v>
          </cell>
          <cell r="C1499" t="str">
            <v>brachypetala</v>
          </cell>
          <cell r="M1499" t="str">
            <v>KFBG_11345</v>
          </cell>
        </row>
        <row r="1500">
          <cell r="B1500" t="str">
            <v>Attalea</v>
          </cell>
          <cell r="C1500" t="str">
            <v>brachyphylla</v>
          </cell>
          <cell r="M1500" t="str">
            <v>KFBG_11346</v>
          </cell>
        </row>
        <row r="1501">
          <cell r="B1501" t="str">
            <v>Attilaea</v>
          </cell>
          <cell r="C1501" t="str">
            <v>brachyphyllus</v>
          </cell>
          <cell r="M1501" t="str">
            <v>KFBG_11347</v>
          </cell>
        </row>
        <row r="1502">
          <cell r="B1502" t="str">
            <v>Atuna</v>
          </cell>
          <cell r="C1502" t="str">
            <v>brachypoda</v>
          </cell>
          <cell r="M1502" t="str">
            <v>KFBG_11348</v>
          </cell>
        </row>
        <row r="1503">
          <cell r="B1503" t="str">
            <v>Atylosia</v>
          </cell>
          <cell r="C1503" t="str">
            <v>brachypodia</v>
          </cell>
          <cell r="M1503" t="str">
            <v>KFBG_11349</v>
          </cell>
        </row>
        <row r="1504">
          <cell r="B1504" t="str">
            <v>Aubletiana</v>
          </cell>
          <cell r="C1504" t="str">
            <v>brachypodoidea</v>
          </cell>
          <cell r="M1504" t="str">
            <v>KFBG_1135</v>
          </cell>
        </row>
        <row r="1505">
          <cell r="B1505" t="str">
            <v>Aubregrinia</v>
          </cell>
          <cell r="C1505" t="str">
            <v>brachypodum</v>
          </cell>
          <cell r="M1505" t="str">
            <v>KFBG_11350</v>
          </cell>
        </row>
        <row r="1506">
          <cell r="B1506" t="str">
            <v>Aubrevillea</v>
          </cell>
          <cell r="C1506" t="str">
            <v>brachypterum</v>
          </cell>
          <cell r="M1506" t="str">
            <v>KFBG_11351</v>
          </cell>
        </row>
        <row r="1507">
          <cell r="B1507" t="str">
            <v>Aubrieta</v>
          </cell>
          <cell r="C1507" t="str">
            <v>brachypus</v>
          </cell>
          <cell r="M1507" t="str">
            <v>KFBG_11352</v>
          </cell>
        </row>
        <row r="1508">
          <cell r="B1508" t="str">
            <v>Aucklandia</v>
          </cell>
          <cell r="C1508" t="str">
            <v>brachyrrhizum</v>
          </cell>
          <cell r="M1508" t="str">
            <v>KFBG_11353</v>
          </cell>
        </row>
        <row r="1509">
          <cell r="B1509" t="str">
            <v>Aucoumea</v>
          </cell>
          <cell r="C1509" t="str">
            <v>brachysiphon</v>
          </cell>
          <cell r="M1509" t="str">
            <v>KFBG_11354</v>
          </cell>
        </row>
        <row r="1510">
          <cell r="B1510" t="str">
            <v>Aucuba</v>
          </cell>
          <cell r="C1510" t="str">
            <v>brachyspathum</v>
          </cell>
          <cell r="M1510" t="str">
            <v>KFBG_11355</v>
          </cell>
        </row>
        <row r="1511">
          <cell r="B1511" t="str">
            <v>Audouinia</v>
          </cell>
          <cell r="C1511" t="str">
            <v>brachystachya</v>
          </cell>
          <cell r="M1511" t="str">
            <v>KFBG_11356</v>
          </cell>
        </row>
        <row r="1512">
          <cell r="B1512" t="str">
            <v>Auerodendron</v>
          </cell>
          <cell r="C1512" t="str">
            <v>brachystachys</v>
          </cell>
          <cell r="M1512" t="str">
            <v>KFBG_11357</v>
          </cell>
        </row>
        <row r="1513">
          <cell r="B1513" t="str">
            <v>Augea</v>
          </cell>
          <cell r="C1513" t="str">
            <v>brachystachyus</v>
          </cell>
          <cell r="M1513" t="str">
            <v>KFBG_11358</v>
          </cell>
        </row>
        <row r="1514">
          <cell r="B1514" t="str">
            <v>Augouardia</v>
          </cell>
          <cell r="C1514" t="str">
            <v>brachystegia</v>
          </cell>
          <cell r="M1514" t="str">
            <v>KFBG_11359</v>
          </cell>
        </row>
        <row r="1515">
          <cell r="B1515" t="str">
            <v>Augusta</v>
          </cell>
          <cell r="C1515" t="str">
            <v>brachystemon</v>
          </cell>
          <cell r="M1515" t="str">
            <v>KFBG_1136</v>
          </cell>
        </row>
        <row r="1516">
          <cell r="B1516" t="str">
            <v>Aulacocalyx</v>
          </cell>
          <cell r="C1516" t="str">
            <v>brachystigma</v>
          </cell>
          <cell r="M1516" t="str">
            <v>KFBG_11360</v>
          </cell>
        </row>
        <row r="1517">
          <cell r="B1517" t="str">
            <v>Aulacomitrium</v>
          </cell>
          <cell r="C1517" t="str">
            <v>brachystyla</v>
          </cell>
          <cell r="M1517" t="str">
            <v>KFBG_11361</v>
          </cell>
        </row>
        <row r="1518">
          <cell r="B1518" t="str">
            <v>Aulacomnium</v>
          </cell>
          <cell r="C1518" t="str">
            <v>brachythyrsa</v>
          </cell>
          <cell r="M1518" t="str">
            <v>KFBG_11362</v>
          </cell>
        </row>
        <row r="1519">
          <cell r="B1519" t="str">
            <v>Aulacopilum</v>
          </cell>
          <cell r="C1519" t="str">
            <v>brachythyrsum</v>
          </cell>
          <cell r="M1519" t="str">
            <v>KFBG_11363</v>
          </cell>
        </row>
        <row r="1520">
          <cell r="B1520" t="str">
            <v>Aulacospermum</v>
          </cell>
          <cell r="C1520" t="str">
            <v>brachytricha</v>
          </cell>
          <cell r="M1520" t="str">
            <v>KFBG_11364</v>
          </cell>
        </row>
        <row r="1521">
          <cell r="B1521" t="str">
            <v>Aulandra</v>
          </cell>
          <cell r="C1521" t="str">
            <v>brachytrichus</v>
          </cell>
          <cell r="M1521" t="str">
            <v>KFBG_11365</v>
          </cell>
        </row>
        <row r="1522">
          <cell r="B1522" t="str">
            <v>Aulax</v>
          </cell>
          <cell r="C1522" t="str">
            <v>brachytubum</v>
          </cell>
          <cell r="M1522" t="str">
            <v>KFBG_11366</v>
          </cell>
        </row>
        <row r="1523">
          <cell r="B1523" t="str">
            <v>Aulonemia</v>
          </cell>
          <cell r="C1523" t="str">
            <v>brachytyla</v>
          </cell>
          <cell r="M1523" t="str">
            <v>KFBG_11367</v>
          </cell>
        </row>
        <row r="1524">
          <cell r="B1524" t="str">
            <v>Aulosepalum</v>
          </cell>
          <cell r="C1524" t="str">
            <v>bracteata</v>
          </cell>
          <cell r="M1524" t="str">
            <v>KFBG_11368</v>
          </cell>
        </row>
        <row r="1525">
          <cell r="B1525" t="str">
            <v>Aulotandra</v>
          </cell>
          <cell r="C1525" t="str">
            <v>bracteatum</v>
          </cell>
          <cell r="M1525" t="str">
            <v>KFBG_11369</v>
          </cell>
        </row>
        <row r="1526">
          <cell r="B1526" t="str">
            <v>Auranticarpa</v>
          </cell>
          <cell r="C1526" t="str">
            <v>bracteatus</v>
          </cell>
          <cell r="M1526" t="str">
            <v>KFBG_1137</v>
          </cell>
        </row>
        <row r="1527">
          <cell r="B1527" t="str">
            <v>Aureliana</v>
          </cell>
          <cell r="C1527" t="str">
            <v>bracteiferum</v>
          </cell>
          <cell r="M1527" t="str">
            <v>KFBG_11370</v>
          </cell>
        </row>
        <row r="1528">
          <cell r="B1528" t="str">
            <v>Aureolaria</v>
          </cell>
          <cell r="C1528" t="str">
            <v>bracteolata</v>
          </cell>
          <cell r="M1528" t="str">
            <v>KFBG_11371</v>
          </cell>
        </row>
        <row r="1529">
          <cell r="B1529" t="str">
            <v>Aureolejeunea</v>
          </cell>
          <cell r="C1529" t="str">
            <v>bracteolatum</v>
          </cell>
          <cell r="M1529" t="str">
            <v>KFBG_11372</v>
          </cell>
        </row>
        <row r="1530">
          <cell r="B1530" t="str">
            <v>Aurinia</v>
          </cell>
          <cell r="C1530" t="str">
            <v>bracteolosum</v>
          </cell>
          <cell r="M1530" t="str">
            <v>KFBG_11373</v>
          </cell>
        </row>
        <row r="1531">
          <cell r="B1531" t="str">
            <v>Austinella</v>
          </cell>
          <cell r="C1531" t="str">
            <v>bracteosa</v>
          </cell>
          <cell r="M1531" t="str">
            <v>KFBG_11374</v>
          </cell>
        </row>
        <row r="1532">
          <cell r="B1532" t="str">
            <v>Austinia</v>
          </cell>
          <cell r="C1532" t="str">
            <v>bracteosum</v>
          </cell>
          <cell r="M1532" t="str">
            <v>KFBG_11375</v>
          </cell>
        </row>
        <row r="1533">
          <cell r="B1533" t="str">
            <v>Australina</v>
          </cell>
          <cell r="C1533" t="str">
            <v>brandisiana</v>
          </cell>
          <cell r="M1533" t="str">
            <v>KFBG_11376</v>
          </cell>
        </row>
        <row r="1534">
          <cell r="B1534" t="str">
            <v>Austrobaileya</v>
          </cell>
          <cell r="C1534" t="str">
            <v>brandisii</v>
          </cell>
          <cell r="M1534" t="str">
            <v>KFBG_11377</v>
          </cell>
        </row>
        <row r="1535">
          <cell r="B1535" t="str">
            <v>Austrobrickellia</v>
          </cell>
          <cell r="C1535" t="str">
            <v>brandrethiana</v>
          </cell>
          <cell r="M1535" t="str">
            <v>KFBG_11378</v>
          </cell>
        </row>
        <row r="1536">
          <cell r="B1536" t="str">
            <v>Austrobryonia</v>
          </cell>
          <cell r="C1536" t="str">
            <v>brasiliensis</v>
          </cell>
          <cell r="M1536" t="str">
            <v>KFBG_11379</v>
          </cell>
        </row>
        <row r="1537">
          <cell r="B1537" t="str">
            <v>Austrobuxus</v>
          </cell>
          <cell r="C1537" t="str">
            <v>brassicae</v>
          </cell>
          <cell r="M1537" t="str">
            <v>KFBG_1138</v>
          </cell>
        </row>
        <row r="1538">
          <cell r="B1538" t="str">
            <v>Austrocactus</v>
          </cell>
          <cell r="C1538" t="str">
            <v>brassicaefolium</v>
          </cell>
          <cell r="M1538" t="str">
            <v>KFBG_11380</v>
          </cell>
        </row>
        <row r="1539">
          <cell r="B1539" t="str">
            <v>Austrocedrus</v>
          </cell>
          <cell r="C1539" t="str">
            <v>brassiciforme</v>
          </cell>
          <cell r="M1539" t="str">
            <v>KFBG_11381</v>
          </cell>
        </row>
        <row r="1540">
          <cell r="B1540" t="str">
            <v>Austrochloris</v>
          </cell>
          <cell r="C1540" t="str">
            <v>brassicoides</v>
          </cell>
          <cell r="M1540" t="str">
            <v>KFBG_11382</v>
          </cell>
        </row>
        <row r="1541">
          <cell r="B1541" t="str">
            <v>Austrocritonia</v>
          </cell>
          <cell r="C1541" t="str">
            <v>braunii</v>
          </cell>
          <cell r="M1541" t="str">
            <v>KFBG_11383</v>
          </cell>
        </row>
        <row r="1542">
          <cell r="B1542" t="str">
            <v>Austrocylindropuntia</v>
          </cell>
          <cell r="C1542" t="str">
            <v>breipes</v>
          </cell>
          <cell r="M1542" t="str">
            <v>KFBG_11384</v>
          </cell>
        </row>
        <row r="1543">
          <cell r="B1543" t="str">
            <v>Austrocynoglossum</v>
          </cell>
          <cell r="C1543" t="str">
            <v>bretschneideri</v>
          </cell>
          <cell r="M1543" t="str">
            <v>KFBG_11385</v>
          </cell>
        </row>
        <row r="1544">
          <cell r="B1544" t="str">
            <v>Austrodolichos</v>
          </cell>
          <cell r="C1544" t="str">
            <v>breviacuminatum</v>
          </cell>
          <cell r="M1544" t="str">
            <v>KFBG_11386</v>
          </cell>
        </row>
        <row r="1545">
          <cell r="B1545" t="str">
            <v>Austroeupatorium</v>
          </cell>
          <cell r="C1545" t="str">
            <v>brevialatus</v>
          </cell>
          <cell r="M1545" t="str">
            <v>KFBG_11387</v>
          </cell>
        </row>
        <row r="1546">
          <cell r="B1546" t="str">
            <v>Austrofestuca</v>
          </cell>
          <cell r="C1546" t="str">
            <v>breviaristata</v>
          </cell>
          <cell r="M1546" t="str">
            <v>KFBG_11388</v>
          </cell>
        </row>
        <row r="1547">
          <cell r="B1547" t="str">
            <v>Austrofossombronia</v>
          </cell>
          <cell r="C1547" t="str">
            <v>breviaristatum</v>
          </cell>
          <cell r="M1547" t="str">
            <v>KFBG_11389</v>
          </cell>
        </row>
        <row r="1548">
          <cell r="B1548" t="str">
            <v>Austrohondaella</v>
          </cell>
          <cell r="C1548" t="str">
            <v>breviaristatus</v>
          </cell>
          <cell r="M1548" t="str">
            <v>KFBG_1139</v>
          </cell>
        </row>
        <row r="1549">
          <cell r="B1549" t="str">
            <v>Austrolejeunea</v>
          </cell>
          <cell r="C1549" t="str">
            <v>brevibracteatum</v>
          </cell>
          <cell r="M1549" t="str">
            <v>KFBG_11390</v>
          </cell>
        </row>
        <row r="1550">
          <cell r="B1550" t="str">
            <v>Austrolembidium</v>
          </cell>
          <cell r="C1550" t="str">
            <v>brevicalcarata</v>
          </cell>
          <cell r="M1550" t="str">
            <v>KFBG_11391</v>
          </cell>
        </row>
        <row r="1551">
          <cell r="B1551" t="str">
            <v>Austrolycopodium</v>
          </cell>
          <cell r="C1551" t="str">
            <v>brevicalcaratum</v>
          </cell>
          <cell r="M1551" t="str">
            <v>KFBG_11392</v>
          </cell>
        </row>
        <row r="1552">
          <cell r="B1552" t="str">
            <v>Austromatthaea</v>
          </cell>
          <cell r="C1552" t="str">
            <v>brevicalyx</v>
          </cell>
          <cell r="M1552" t="str">
            <v>KFBG_11393</v>
          </cell>
        </row>
        <row r="1553">
          <cell r="B1553" t="str">
            <v>Austrometzgeria</v>
          </cell>
          <cell r="C1553" t="str">
            <v>brevicaudata</v>
          </cell>
          <cell r="M1553" t="str">
            <v>KFBG_11394</v>
          </cell>
        </row>
        <row r="1554">
          <cell r="B1554" t="str">
            <v>Austromuellera</v>
          </cell>
          <cell r="C1554" t="str">
            <v>brevicaudatum</v>
          </cell>
          <cell r="M1554" t="str">
            <v>KFBG_11395</v>
          </cell>
        </row>
        <row r="1555">
          <cell r="B1555" t="str">
            <v>Austromyrtus</v>
          </cell>
          <cell r="C1555" t="str">
            <v>brevicaudatus</v>
          </cell>
          <cell r="M1555" t="str">
            <v>KFBG_11396</v>
          </cell>
        </row>
        <row r="1556">
          <cell r="B1556" t="str">
            <v>Austropeucedanum</v>
          </cell>
          <cell r="C1556" t="str">
            <v>brevicaule</v>
          </cell>
          <cell r="M1556" t="str">
            <v>KFBG_11397</v>
          </cell>
        </row>
        <row r="1557">
          <cell r="B1557" t="str">
            <v>Austrophilibertiella</v>
          </cell>
          <cell r="C1557" t="str">
            <v>brevicaulis</v>
          </cell>
          <cell r="M1557" t="str">
            <v>KFBG_11398</v>
          </cell>
        </row>
        <row r="1558">
          <cell r="B1558" t="str">
            <v>Austroscyphus</v>
          </cell>
          <cell r="C1558" t="str">
            <v>brevicolumna</v>
          </cell>
          <cell r="M1558" t="str">
            <v>KFBG_11399</v>
          </cell>
        </row>
        <row r="1559">
          <cell r="B1559" t="str">
            <v>Austrosteenisia</v>
          </cell>
          <cell r="C1559" t="str">
            <v>breviconnectivata</v>
          </cell>
          <cell r="M1559" t="str">
            <v>KFBG_114</v>
          </cell>
        </row>
        <row r="1560">
          <cell r="B1560" t="str">
            <v>Austrosynotis</v>
          </cell>
          <cell r="C1560" t="str">
            <v>brevicornu</v>
          </cell>
          <cell r="M1560" t="str">
            <v>KFBG_1140</v>
          </cell>
        </row>
        <row r="1561">
          <cell r="B1561" t="str">
            <v>Austrotaxus</v>
          </cell>
          <cell r="C1561" t="str">
            <v>brevicorollus</v>
          </cell>
          <cell r="M1561" t="str">
            <v>KFBG_11400</v>
          </cell>
        </row>
        <row r="1562">
          <cell r="B1562" t="str">
            <v>Autana</v>
          </cell>
          <cell r="C1562" t="str">
            <v>breviculmis</v>
          </cell>
          <cell r="M1562" t="str">
            <v>KFBG_11401</v>
          </cell>
        </row>
        <row r="1563">
          <cell r="B1563" t="str">
            <v>Autranella</v>
          </cell>
          <cell r="C1563" t="str">
            <v>brevicuspis</v>
          </cell>
          <cell r="M1563" t="str">
            <v>KFBG_11402</v>
          </cell>
        </row>
        <row r="1564">
          <cell r="B1564" t="str">
            <v>Autumnalia</v>
          </cell>
          <cell r="C1564" t="str">
            <v>brevidentata</v>
          </cell>
          <cell r="M1564" t="str">
            <v>KFBG_11403</v>
          </cell>
        </row>
        <row r="1565">
          <cell r="B1565" t="str">
            <v>Auxopus</v>
          </cell>
          <cell r="C1565" t="str">
            <v>brevidentatum</v>
          </cell>
          <cell r="M1565" t="str">
            <v>KFBG_11404</v>
          </cell>
        </row>
        <row r="1566">
          <cell r="B1566" t="str">
            <v>Avellanita</v>
          </cell>
          <cell r="C1566" t="str">
            <v>brevidiscifera</v>
          </cell>
          <cell r="M1566" t="str">
            <v>KFBG_11405</v>
          </cell>
        </row>
        <row r="1567">
          <cell r="B1567" t="str">
            <v>Avellara</v>
          </cell>
          <cell r="C1567" t="str">
            <v>breviflora</v>
          </cell>
          <cell r="M1567" t="str">
            <v>KFBG_11406</v>
          </cell>
        </row>
        <row r="1568">
          <cell r="B1568" t="str">
            <v>Avena</v>
          </cell>
          <cell r="C1568" t="str">
            <v>breviflorum</v>
          </cell>
          <cell r="M1568" t="str">
            <v>KFBG_11407</v>
          </cell>
        </row>
        <row r="1569">
          <cell r="B1569" t="str">
            <v>Averrhoa</v>
          </cell>
          <cell r="C1569" t="str">
            <v>brevifolia</v>
          </cell>
          <cell r="M1569" t="str">
            <v>KFBG_11408</v>
          </cell>
        </row>
        <row r="1570">
          <cell r="B1570" t="str">
            <v>Averrhoidium</v>
          </cell>
          <cell r="C1570" t="str">
            <v>brevifolium</v>
          </cell>
          <cell r="M1570" t="str">
            <v>KFBG_11409</v>
          </cell>
        </row>
        <row r="1571">
          <cell r="B1571" t="str">
            <v>Avicennia</v>
          </cell>
          <cell r="C1571" t="str">
            <v>brevifolius</v>
          </cell>
          <cell r="M1571" t="str">
            <v>KFBG_1141</v>
          </cell>
        </row>
        <row r="1572">
          <cell r="B1572" t="str">
            <v>Axinaea</v>
          </cell>
          <cell r="C1572" t="str">
            <v>brevifrons</v>
          </cell>
          <cell r="M1572" t="str">
            <v>KFBG_11410</v>
          </cell>
        </row>
        <row r="1573">
          <cell r="B1573" t="str">
            <v>Axinandra</v>
          </cell>
          <cell r="C1573" t="str">
            <v>breviglumis</v>
          </cell>
          <cell r="M1573" t="str">
            <v>KFBG_11411</v>
          </cell>
        </row>
        <row r="1574">
          <cell r="B1574" t="str">
            <v>Axiniphyllum</v>
          </cell>
          <cell r="C1574" t="str">
            <v>brevilabra</v>
          </cell>
          <cell r="M1574" t="str">
            <v>KFBG_11412</v>
          </cell>
        </row>
        <row r="1575">
          <cell r="B1575" t="str">
            <v>Axonopus</v>
          </cell>
          <cell r="C1575" t="str">
            <v>brevilabris</v>
          </cell>
          <cell r="M1575" t="str">
            <v>KFBG_11413</v>
          </cell>
        </row>
        <row r="1576">
          <cell r="B1576" t="str">
            <v>Axyris</v>
          </cell>
          <cell r="C1576" t="str">
            <v>breviligula</v>
          </cell>
          <cell r="M1576" t="str">
            <v>KFBG_11414</v>
          </cell>
        </row>
        <row r="1577">
          <cell r="B1577" t="str">
            <v>Ayapana</v>
          </cell>
          <cell r="C1577" t="str">
            <v>brevilimbum</v>
          </cell>
          <cell r="M1577" t="str">
            <v>KFBG_11415</v>
          </cell>
        </row>
        <row r="1578">
          <cell r="B1578" t="str">
            <v>Ayapanopsis</v>
          </cell>
          <cell r="C1578" t="str">
            <v>breviloba</v>
          </cell>
          <cell r="M1578" t="str">
            <v>KFBG_11416</v>
          </cell>
        </row>
        <row r="1579">
          <cell r="B1579" t="str">
            <v>Ayenia</v>
          </cell>
          <cell r="C1579" t="str">
            <v>brevinoda</v>
          </cell>
          <cell r="M1579" t="str">
            <v>KFBG_11417</v>
          </cell>
        </row>
        <row r="1580">
          <cell r="B1580" t="str">
            <v>Ayensua</v>
          </cell>
          <cell r="C1580" t="str">
            <v>brevipaniculata</v>
          </cell>
          <cell r="M1580" t="str">
            <v>KFBG_11418</v>
          </cell>
        </row>
        <row r="1581">
          <cell r="B1581" t="str">
            <v>Aylacophora</v>
          </cell>
          <cell r="C1581" t="str">
            <v>brevipappa</v>
          </cell>
          <cell r="M1581" t="str">
            <v>KFBG_11419</v>
          </cell>
        </row>
        <row r="1582">
          <cell r="B1582" t="str">
            <v>Aynia</v>
          </cell>
          <cell r="C1582" t="str">
            <v>brevipedicellata</v>
          </cell>
          <cell r="M1582" t="str">
            <v>KFBG_1142</v>
          </cell>
        </row>
        <row r="1583">
          <cell r="B1583" t="str">
            <v>Aytonia</v>
          </cell>
          <cell r="C1583" t="str">
            <v>brevipedicellatum</v>
          </cell>
          <cell r="M1583" t="str">
            <v>KFBG_11420</v>
          </cell>
        </row>
        <row r="1584">
          <cell r="B1584" t="str">
            <v>Azadirachta</v>
          </cell>
          <cell r="C1584" t="str">
            <v>brevipedicellatus</v>
          </cell>
          <cell r="M1584" t="str">
            <v>KFBG_11421</v>
          </cell>
        </row>
        <row r="1585">
          <cell r="B1585" t="str">
            <v>Azalea</v>
          </cell>
          <cell r="C1585" t="str">
            <v>brevipedunculata</v>
          </cell>
          <cell r="M1585" t="str">
            <v>KFBG_11422</v>
          </cell>
        </row>
        <row r="1586">
          <cell r="B1586" t="str">
            <v>Azanza</v>
          </cell>
          <cell r="C1586" t="str">
            <v>brevipedunculatum</v>
          </cell>
          <cell r="M1586" t="str">
            <v>KFBG_11423</v>
          </cell>
        </row>
        <row r="1587">
          <cell r="B1587" t="str">
            <v>Azara</v>
          </cell>
          <cell r="C1587" t="str">
            <v>breviperulatum</v>
          </cell>
          <cell r="M1587" t="str">
            <v>KFBG_11424</v>
          </cell>
        </row>
        <row r="1588">
          <cell r="B1588" t="str">
            <v>Azilia</v>
          </cell>
          <cell r="C1588" t="str">
            <v>brevipes</v>
          </cell>
          <cell r="M1588" t="str">
            <v>KFBG_11425</v>
          </cell>
        </row>
        <row r="1589">
          <cell r="B1589" t="str">
            <v>Azima</v>
          </cell>
          <cell r="C1589" t="str">
            <v>brevipetala</v>
          </cell>
          <cell r="M1589" t="str">
            <v>KFBG_11426</v>
          </cell>
        </row>
        <row r="1590">
          <cell r="B1590" t="str">
            <v>Azolla</v>
          </cell>
          <cell r="C1590" t="str">
            <v>brevipetalum</v>
          </cell>
          <cell r="M1590" t="str">
            <v>KFBG_11427</v>
          </cell>
        </row>
        <row r="1591">
          <cell r="B1591" t="str">
            <v>Azorella</v>
          </cell>
          <cell r="C1591" t="str">
            <v>brevipetiolata</v>
          </cell>
          <cell r="M1591" t="str">
            <v>KFBG_11428</v>
          </cell>
        </row>
        <row r="1592">
          <cell r="B1592" t="str">
            <v>Azorina</v>
          </cell>
          <cell r="C1592" t="str">
            <v>brevipetiolatum</v>
          </cell>
          <cell r="M1592" t="str">
            <v>KFBG_11429</v>
          </cell>
        </row>
        <row r="1593">
          <cell r="B1593" t="str">
            <v>Aztecaster</v>
          </cell>
          <cell r="C1593" t="str">
            <v>brevipetiolatus</v>
          </cell>
          <cell r="M1593" t="str">
            <v>KFBG_1143</v>
          </cell>
        </row>
        <row r="1594">
          <cell r="B1594" t="str">
            <v>Aztekium</v>
          </cell>
          <cell r="C1594" t="str">
            <v>brevipilus</v>
          </cell>
          <cell r="M1594" t="str">
            <v>KFBG_11430</v>
          </cell>
        </row>
        <row r="1595">
          <cell r="B1595" t="str">
            <v>Babiana</v>
          </cell>
          <cell r="C1595" t="str">
            <v>brevipinnum</v>
          </cell>
          <cell r="M1595" t="str">
            <v>KFBG_11431</v>
          </cell>
        </row>
        <row r="1596">
          <cell r="B1596" t="str">
            <v>Babingtonia</v>
          </cell>
          <cell r="C1596" t="str">
            <v>breviracema</v>
          </cell>
          <cell r="M1596" t="str">
            <v>KFBG_11432</v>
          </cell>
        </row>
        <row r="1597">
          <cell r="B1597" t="str">
            <v>Baccaurea</v>
          </cell>
          <cell r="C1597" t="str">
            <v>breviracemosum</v>
          </cell>
          <cell r="M1597" t="str">
            <v>KFBG_11433</v>
          </cell>
        </row>
        <row r="1598">
          <cell r="B1598" t="str">
            <v>Baccharidastrum</v>
          </cell>
          <cell r="C1598" t="str">
            <v>breviradiata</v>
          </cell>
          <cell r="M1598" t="str">
            <v>KFBG_11434</v>
          </cell>
        </row>
        <row r="1599">
          <cell r="B1599" t="str">
            <v>Baccharis</v>
          </cell>
          <cell r="C1599" t="str">
            <v>breviramosa</v>
          </cell>
          <cell r="M1599" t="str">
            <v>KFBG_11435</v>
          </cell>
        </row>
        <row r="1600">
          <cell r="B1600" t="str">
            <v>Baccharoides</v>
          </cell>
          <cell r="C1600" t="str">
            <v>brevirostata</v>
          </cell>
          <cell r="M1600" t="str">
            <v>KFBG_11436</v>
          </cell>
        </row>
        <row r="1601">
          <cell r="B1601" t="str">
            <v>Bachmannia</v>
          </cell>
          <cell r="C1601" t="str">
            <v>brevirostre</v>
          </cell>
          <cell r="M1601" t="str">
            <v>KFBG_11437</v>
          </cell>
        </row>
        <row r="1602">
          <cell r="B1602" t="str">
            <v>Backebergia</v>
          </cell>
          <cell r="C1602" t="str">
            <v>brevirostris</v>
          </cell>
          <cell r="M1602" t="str">
            <v>KFBG_11438</v>
          </cell>
        </row>
        <row r="1603">
          <cell r="B1603" t="str">
            <v>Backhousia</v>
          </cell>
          <cell r="C1603" t="str">
            <v>brevis</v>
          </cell>
          <cell r="M1603" t="str">
            <v>KFBG_11439</v>
          </cell>
        </row>
        <row r="1604">
          <cell r="B1604" t="str">
            <v>Bacopa</v>
          </cell>
          <cell r="C1604" t="str">
            <v>breviscapa</v>
          </cell>
          <cell r="M1604" t="str">
            <v>KFBG_1144</v>
          </cell>
        </row>
        <row r="1605">
          <cell r="B1605" t="str">
            <v>Bactris</v>
          </cell>
          <cell r="C1605" t="str">
            <v>breviscapum</v>
          </cell>
          <cell r="M1605" t="str">
            <v>KFBG_11440</v>
          </cell>
        </row>
        <row r="1606">
          <cell r="B1606" t="str">
            <v>Badiera</v>
          </cell>
          <cell r="C1606" t="str">
            <v>breviscapus</v>
          </cell>
          <cell r="M1606" t="str">
            <v>KFBG_11441</v>
          </cell>
        </row>
        <row r="1607">
          <cell r="B1607" t="str">
            <v>Badilloa</v>
          </cell>
          <cell r="C1607" t="str">
            <v>brevisepala</v>
          </cell>
          <cell r="M1607" t="str">
            <v>KFBG_11442</v>
          </cell>
        </row>
        <row r="1608">
          <cell r="B1608" t="str">
            <v>Badula</v>
          </cell>
          <cell r="C1608" t="str">
            <v>brevisepalum</v>
          </cell>
          <cell r="M1608" t="str">
            <v>KFBG_11443</v>
          </cell>
        </row>
        <row r="1609">
          <cell r="B1609" t="str">
            <v>Badusa</v>
          </cell>
          <cell r="C1609" t="str">
            <v>brevisericeum</v>
          </cell>
          <cell r="M1609" t="str">
            <v>KFBG_11444</v>
          </cell>
        </row>
        <row r="1610">
          <cell r="B1610" t="str">
            <v>Baeckea</v>
          </cell>
          <cell r="C1610" t="str">
            <v>breviserratum</v>
          </cell>
          <cell r="M1610" t="str">
            <v>KFBG_11445</v>
          </cell>
        </row>
        <row r="1611">
          <cell r="B1611" t="str">
            <v>Baeolepis</v>
          </cell>
          <cell r="C1611" t="str">
            <v>brevisetulosa</v>
          </cell>
          <cell r="M1611" t="str">
            <v>KFBG_11446</v>
          </cell>
        </row>
        <row r="1612">
          <cell r="B1612" t="str">
            <v>Baeometra</v>
          </cell>
          <cell r="C1612" t="str">
            <v>brevisora</v>
          </cell>
          <cell r="M1612" t="str">
            <v>KFBG_11447</v>
          </cell>
        </row>
        <row r="1613">
          <cell r="B1613" t="str">
            <v>Baeriopsis</v>
          </cell>
          <cell r="C1613" t="str">
            <v>brevisorum</v>
          </cell>
          <cell r="M1613" t="str">
            <v>KFBG_11448</v>
          </cell>
        </row>
        <row r="1614">
          <cell r="B1614" t="str">
            <v>Bafodeya</v>
          </cell>
          <cell r="C1614" t="str">
            <v>brevispathum</v>
          </cell>
          <cell r="M1614" t="str">
            <v>KFBG_11449</v>
          </cell>
        </row>
        <row r="1615">
          <cell r="B1615" t="str">
            <v>Bafutia</v>
          </cell>
          <cell r="C1615" t="str">
            <v>brevispicatum</v>
          </cell>
          <cell r="M1615" t="str">
            <v>KFBG_1145</v>
          </cell>
        </row>
        <row r="1616">
          <cell r="B1616" t="str">
            <v>Bagassa</v>
          </cell>
          <cell r="C1616" t="str">
            <v>brevissima</v>
          </cell>
          <cell r="M1616" t="str">
            <v>KFBG_11450</v>
          </cell>
        </row>
        <row r="1617">
          <cell r="B1617" t="str">
            <v>Baharuia</v>
          </cell>
          <cell r="C1617" t="str">
            <v>brevissimus</v>
          </cell>
          <cell r="M1617" t="str">
            <v>KFBG_11451</v>
          </cell>
        </row>
        <row r="1618">
          <cell r="B1618" t="str">
            <v>Bahia</v>
          </cell>
          <cell r="C1618" t="str">
            <v>brevistaminata</v>
          </cell>
          <cell r="M1618" t="str">
            <v>KFBG_11452</v>
          </cell>
        </row>
        <row r="1619">
          <cell r="B1619" t="str">
            <v>Bahianthus</v>
          </cell>
          <cell r="C1619" t="str">
            <v>brevistipes</v>
          </cell>
          <cell r="M1619" t="str">
            <v>KFBG_11453</v>
          </cell>
        </row>
        <row r="1620">
          <cell r="B1620" t="str">
            <v>Bahiella</v>
          </cell>
          <cell r="C1620" t="str">
            <v>brevistyla</v>
          </cell>
          <cell r="M1620" t="str">
            <v>KFBG_11454</v>
          </cell>
        </row>
        <row r="1621">
          <cell r="B1621" t="str">
            <v>Bahiopsis</v>
          </cell>
          <cell r="C1621" t="str">
            <v>brevistylum</v>
          </cell>
          <cell r="M1621" t="str">
            <v>KFBG_11455</v>
          </cell>
        </row>
        <row r="1622">
          <cell r="B1622" t="str">
            <v>Baijiania</v>
          </cell>
          <cell r="C1622" t="str">
            <v>brevistylus</v>
          </cell>
          <cell r="M1622" t="str">
            <v>KFBG_11456</v>
          </cell>
        </row>
        <row r="1623">
          <cell r="B1623" t="str">
            <v>Baikiaea</v>
          </cell>
          <cell r="C1623" t="str">
            <v>brevisubulatum</v>
          </cell>
          <cell r="M1623" t="str">
            <v>KFBG_11457</v>
          </cell>
        </row>
        <row r="1624">
          <cell r="B1624" t="str">
            <v>Baileya</v>
          </cell>
          <cell r="C1624" t="str">
            <v>brevituba</v>
          </cell>
          <cell r="M1624" t="str">
            <v>KFBG_11458</v>
          </cell>
        </row>
        <row r="1625">
          <cell r="B1625" t="str">
            <v>Baileyoxylon</v>
          </cell>
          <cell r="C1625" t="str">
            <v>brevitubum</v>
          </cell>
          <cell r="M1625" t="str">
            <v>KFBG_11459</v>
          </cell>
        </row>
        <row r="1626">
          <cell r="B1626" t="str">
            <v>Baillaudea</v>
          </cell>
          <cell r="C1626" t="str">
            <v>breynioides</v>
          </cell>
          <cell r="M1626" t="str">
            <v>KFBG_1146</v>
          </cell>
        </row>
        <row r="1627">
          <cell r="B1627" t="str">
            <v>Baillonella</v>
          </cell>
          <cell r="C1627" t="str">
            <v>briggsioides</v>
          </cell>
          <cell r="M1627" t="str">
            <v>KFBG_11460</v>
          </cell>
        </row>
        <row r="1628">
          <cell r="B1628" t="str">
            <v>Baillonia</v>
          </cell>
          <cell r="C1628" t="str">
            <v>britanica</v>
          </cell>
          <cell r="M1628" t="str">
            <v>KFBG_11461</v>
          </cell>
        </row>
        <row r="1629">
          <cell r="B1629" t="str">
            <v>Baimashania</v>
          </cell>
          <cell r="C1629" t="str">
            <v>brittenii</v>
          </cell>
          <cell r="M1629" t="str">
            <v>KFBG_11462</v>
          </cell>
        </row>
        <row r="1630">
          <cell r="B1630" t="str">
            <v>Baissea</v>
          </cell>
          <cell r="C1630" t="str">
            <v>brivissima</v>
          </cell>
          <cell r="M1630" t="str">
            <v>KFBG_11463</v>
          </cell>
        </row>
        <row r="1631">
          <cell r="B1631" t="str">
            <v>Bajacalia</v>
          </cell>
          <cell r="C1631" t="str">
            <v>bromoides</v>
          </cell>
          <cell r="M1631" t="str">
            <v>KFBG_11464</v>
          </cell>
        </row>
        <row r="1632">
          <cell r="B1632" t="str">
            <v>Bakerella</v>
          </cell>
          <cell r="C1632" t="str">
            <v>bronchialis</v>
          </cell>
          <cell r="M1632" t="str">
            <v>KFBG_11465</v>
          </cell>
        </row>
        <row r="1633">
          <cell r="B1633" t="str">
            <v>Bakeridesia</v>
          </cell>
          <cell r="C1633" t="str">
            <v>brotherusii</v>
          </cell>
          <cell r="M1633" t="str">
            <v>KFBG_11466</v>
          </cell>
        </row>
        <row r="1634">
          <cell r="B1634" t="str">
            <v>Bakerolimon</v>
          </cell>
          <cell r="C1634" t="str">
            <v>browniana</v>
          </cell>
          <cell r="M1634" t="str">
            <v>KFBG_11467</v>
          </cell>
        </row>
        <row r="1635">
          <cell r="B1635" t="str">
            <v>Bakerophyton</v>
          </cell>
          <cell r="C1635" t="str">
            <v>brownianum</v>
          </cell>
          <cell r="M1635" t="str">
            <v>KFBG_11468</v>
          </cell>
        </row>
        <row r="1636">
          <cell r="B1636" t="str">
            <v>Bakoa</v>
          </cell>
          <cell r="C1636" t="str">
            <v>brownii</v>
          </cell>
          <cell r="M1636" t="str">
            <v>KFBG_11469</v>
          </cell>
        </row>
        <row r="1637">
          <cell r="B1637" t="str">
            <v>Balaka</v>
          </cell>
          <cell r="C1637" t="str">
            <v>brumneinerve</v>
          </cell>
          <cell r="M1637" t="str">
            <v>KFBG_1147</v>
          </cell>
        </row>
        <row r="1638">
          <cell r="B1638" t="str">
            <v>Balakata</v>
          </cell>
          <cell r="C1638" t="str">
            <v>brunfelsiiflora</v>
          </cell>
          <cell r="M1638" t="str">
            <v>KFBG_11470</v>
          </cell>
        </row>
        <row r="1639">
          <cell r="B1639" t="str">
            <v>Balanites</v>
          </cell>
          <cell r="C1639" t="str">
            <v>brunnea</v>
          </cell>
          <cell r="M1639" t="str">
            <v>KFBG_11471</v>
          </cell>
        </row>
        <row r="1640">
          <cell r="B1640" t="str">
            <v>Balanophora</v>
          </cell>
          <cell r="C1640" t="str">
            <v>brunneopiloesum</v>
          </cell>
          <cell r="M1640" t="str">
            <v>KFBG_11472</v>
          </cell>
        </row>
        <row r="1641">
          <cell r="B1641" t="str">
            <v>Balanops</v>
          </cell>
          <cell r="C1641" t="str">
            <v>brunneopilosa</v>
          </cell>
          <cell r="M1641" t="str">
            <v>KFBG_11473</v>
          </cell>
        </row>
        <row r="1642">
          <cell r="B1642" t="str">
            <v>Balantiopsis</v>
          </cell>
          <cell r="C1642" t="str">
            <v>brunneovaginata</v>
          </cell>
          <cell r="M1642" t="str">
            <v>KFBG_11474</v>
          </cell>
        </row>
        <row r="1643">
          <cell r="B1643" t="str">
            <v>Balantium</v>
          </cell>
          <cell r="C1643" t="str">
            <v>brunnescens</v>
          </cell>
          <cell r="M1643" t="str">
            <v>KFBG_11475</v>
          </cell>
        </row>
        <row r="1644">
          <cell r="B1644" t="str">
            <v>Balaustion</v>
          </cell>
          <cell r="C1644" t="str">
            <v>brunneum</v>
          </cell>
          <cell r="M1644" t="str">
            <v>KFBG_11476</v>
          </cell>
        </row>
        <row r="1645">
          <cell r="B1645" t="str">
            <v>Balbisia</v>
          </cell>
          <cell r="C1645" t="str">
            <v>brunoniana</v>
          </cell>
          <cell r="M1645" t="str">
            <v>KFBG_11477</v>
          </cell>
        </row>
        <row r="1646">
          <cell r="B1646" t="str">
            <v>Baldellia</v>
          </cell>
          <cell r="C1646" t="str">
            <v>brunonianum</v>
          </cell>
          <cell r="M1646" t="str">
            <v>KFBG_11478</v>
          </cell>
        </row>
        <row r="1647">
          <cell r="B1647" t="str">
            <v>Balduina</v>
          </cell>
          <cell r="C1647" t="str">
            <v>brunonii</v>
          </cell>
          <cell r="M1647" t="str">
            <v>KFBG_11479</v>
          </cell>
        </row>
        <row r="1648">
          <cell r="B1648" t="str">
            <v>Baldwiniella</v>
          </cell>
          <cell r="C1648" t="str">
            <v>brunonis</v>
          </cell>
          <cell r="M1648" t="str">
            <v>KFBG_1148</v>
          </cell>
        </row>
        <row r="1649">
          <cell r="B1649" t="str">
            <v>Balfourodendron</v>
          </cell>
          <cell r="C1649" t="str">
            <v>brymerianum</v>
          </cell>
          <cell r="M1649" t="str">
            <v>KFBG_11480</v>
          </cell>
        </row>
        <row r="1650">
          <cell r="B1650" t="str">
            <v>Balgoya</v>
          </cell>
          <cell r="C1650" t="str">
            <v>bryoides</v>
          </cell>
          <cell r="M1650" t="str">
            <v>KFBG_11481</v>
          </cell>
        </row>
        <row r="1651">
          <cell r="B1651" t="str">
            <v>Baliospermum</v>
          </cell>
          <cell r="C1651" t="str">
            <v>bryoniaefolia</v>
          </cell>
          <cell r="M1651" t="str">
            <v>KFBG_11482</v>
          </cell>
        </row>
        <row r="1652">
          <cell r="B1652" t="str">
            <v>Balizia</v>
          </cell>
          <cell r="C1652" t="str">
            <v>bryoniaefolium</v>
          </cell>
          <cell r="M1652" t="str">
            <v>KFBG_11483</v>
          </cell>
        </row>
        <row r="1653">
          <cell r="B1653" t="str">
            <v>Ballantinia</v>
          </cell>
          <cell r="C1653" t="str">
            <v>bryoniaefolius</v>
          </cell>
          <cell r="M1653" t="str">
            <v>KFBG_11484</v>
          </cell>
        </row>
        <row r="1654">
          <cell r="B1654" t="str">
            <v>Ballochia</v>
          </cell>
          <cell r="C1654" t="str">
            <v>bryophylla</v>
          </cell>
          <cell r="M1654" t="str">
            <v>KFBG_11485</v>
          </cell>
        </row>
        <row r="1655">
          <cell r="B1655" t="str">
            <v>Ballota</v>
          </cell>
          <cell r="C1655" t="str">
            <v>bucahwangense</v>
          </cell>
          <cell r="M1655" t="str">
            <v>KFBG_11486</v>
          </cell>
        </row>
        <row r="1656">
          <cell r="B1656" t="str">
            <v>Ballyanthus</v>
          </cell>
          <cell r="C1656" t="str">
            <v>bucahwangensis</v>
          </cell>
          <cell r="M1656" t="str">
            <v>KFBG_11487</v>
          </cell>
        </row>
        <row r="1657">
          <cell r="B1657" t="str">
            <v>Balmea</v>
          </cell>
          <cell r="C1657" t="str">
            <v>buchananiana</v>
          </cell>
          <cell r="M1657" t="str">
            <v>KFBG_11488</v>
          </cell>
        </row>
        <row r="1658">
          <cell r="B1658" t="str">
            <v>Baloghia</v>
          </cell>
          <cell r="C1658" t="str">
            <v>buchananii</v>
          </cell>
          <cell r="M1658" t="str">
            <v>KFBG_11489</v>
          </cell>
        </row>
        <row r="1659">
          <cell r="B1659" t="str">
            <v>Balonga</v>
          </cell>
          <cell r="C1659" t="str">
            <v>buchaniana</v>
          </cell>
          <cell r="M1659" t="str">
            <v>KFBG_1149</v>
          </cell>
        </row>
        <row r="1660">
          <cell r="B1660" t="str">
            <v>Baloskion</v>
          </cell>
          <cell r="C1660" t="str">
            <v>bucharica</v>
          </cell>
          <cell r="M1660" t="str">
            <v>KFBG_11490</v>
          </cell>
        </row>
        <row r="1661">
          <cell r="B1661" t="str">
            <v>Balsamocarpon</v>
          </cell>
          <cell r="C1661" t="str">
            <v>buchtormensis</v>
          </cell>
          <cell r="M1661" t="str">
            <v>KFBG_11491</v>
          </cell>
        </row>
        <row r="1662">
          <cell r="B1662" t="str">
            <v>Balsamocitrus</v>
          </cell>
          <cell r="C1662" t="str">
            <v>bucklandioides</v>
          </cell>
          <cell r="M1662" t="str">
            <v>KFBG_11492</v>
          </cell>
        </row>
        <row r="1663">
          <cell r="B1663" t="str">
            <v>Balsamorhiza</v>
          </cell>
          <cell r="C1663" t="str">
            <v>buddae</v>
          </cell>
          <cell r="M1663" t="str">
            <v>KFBG_11493</v>
          </cell>
        </row>
        <row r="1664">
          <cell r="B1664" t="str">
            <v>Balsas</v>
          </cell>
          <cell r="C1664" t="str">
            <v>buddleifolium</v>
          </cell>
          <cell r="M1664" t="str">
            <v>KFBG_11494</v>
          </cell>
        </row>
        <row r="1665">
          <cell r="B1665" t="str">
            <v>Balthasaria</v>
          </cell>
          <cell r="C1665" t="str">
            <v>buddleioides</v>
          </cell>
          <cell r="M1665" t="str">
            <v>KFBG_11495</v>
          </cell>
        </row>
        <row r="1666">
          <cell r="B1666" t="str">
            <v>Baltimora</v>
          </cell>
          <cell r="C1666" t="str">
            <v>buergeri</v>
          </cell>
          <cell r="M1666" t="str">
            <v>KFBG_11496</v>
          </cell>
        </row>
        <row r="1667">
          <cell r="B1667" t="str">
            <v>Bambekea</v>
          </cell>
          <cell r="C1667" t="str">
            <v>buergeriana</v>
          </cell>
          <cell r="M1667" t="str">
            <v>KFBG_11497</v>
          </cell>
        </row>
        <row r="1668">
          <cell r="B1668" t="str">
            <v>Bambusa</v>
          </cell>
          <cell r="C1668" t="str">
            <v>buergerianum</v>
          </cell>
          <cell r="M1668" t="str">
            <v>KFBG_11498</v>
          </cell>
        </row>
        <row r="1669">
          <cell r="B1669" t="str">
            <v>Bamiania</v>
          </cell>
          <cell r="C1669" t="str">
            <v>bufonius</v>
          </cell>
          <cell r="M1669" t="str">
            <v>KFBG_11499</v>
          </cell>
        </row>
        <row r="1670">
          <cell r="B1670" t="str">
            <v>Bampsia</v>
          </cell>
          <cell r="C1670" t="str">
            <v>buhseana</v>
          </cell>
          <cell r="M1670" t="str">
            <v>KFBG_115</v>
          </cell>
        </row>
        <row r="1671">
          <cell r="B1671" t="str">
            <v>Banara</v>
          </cell>
          <cell r="C1671" t="str">
            <v>buimalia</v>
          </cell>
          <cell r="M1671" t="str">
            <v>KFBG_1150</v>
          </cell>
        </row>
        <row r="1672">
          <cell r="B1672" t="str">
            <v>Banisteriopsis</v>
          </cell>
          <cell r="C1672" t="str">
            <v>buimontana</v>
          </cell>
          <cell r="M1672" t="str">
            <v>KFBG_11500</v>
          </cell>
        </row>
        <row r="1673">
          <cell r="B1673" t="str">
            <v>Banksia</v>
          </cell>
          <cell r="C1673" t="str">
            <v>buisanensis</v>
          </cell>
          <cell r="M1673" t="str">
            <v>KFBG_11501</v>
          </cell>
        </row>
        <row r="1674">
          <cell r="B1674" t="str">
            <v>Baolia</v>
          </cell>
          <cell r="C1674" t="str">
            <v>bulbifer</v>
          </cell>
          <cell r="M1674" t="str">
            <v>KFBG_11502</v>
          </cell>
        </row>
        <row r="1675">
          <cell r="B1675" t="str">
            <v>Baphia</v>
          </cell>
          <cell r="C1675" t="str">
            <v>bulbifera</v>
          </cell>
          <cell r="M1675" t="str">
            <v>KFBG_11503</v>
          </cell>
        </row>
        <row r="1676">
          <cell r="B1676" t="str">
            <v>Baphiastrum</v>
          </cell>
          <cell r="C1676" t="str">
            <v>bulbiferoides</v>
          </cell>
          <cell r="M1676" t="str">
            <v>KFBG_11504</v>
          </cell>
        </row>
        <row r="1677">
          <cell r="B1677" t="str">
            <v>Baphiopsis</v>
          </cell>
          <cell r="C1677" t="str">
            <v>bulbiferum</v>
          </cell>
          <cell r="M1677" t="str">
            <v>KFBG_11505</v>
          </cell>
        </row>
        <row r="1678">
          <cell r="B1678" t="str">
            <v>Baptisia</v>
          </cell>
          <cell r="C1678" t="str">
            <v>bulbillifera</v>
          </cell>
          <cell r="M1678" t="str">
            <v>KFBG_11506</v>
          </cell>
        </row>
        <row r="1679">
          <cell r="B1679" t="str">
            <v>Baptorhachis</v>
          </cell>
          <cell r="C1679" t="str">
            <v>bulbilliferum</v>
          </cell>
          <cell r="M1679" t="str">
            <v>KFBG_11507</v>
          </cell>
        </row>
        <row r="1680">
          <cell r="B1680" t="str">
            <v>Barathranthus</v>
          </cell>
          <cell r="C1680" t="str">
            <v>bulbocodioides</v>
          </cell>
          <cell r="M1680" t="str">
            <v>KFBG_11508</v>
          </cell>
        </row>
        <row r="1681">
          <cell r="B1681" t="str">
            <v>Barbacenia</v>
          </cell>
          <cell r="C1681" t="str">
            <v>bulbosa</v>
          </cell>
          <cell r="M1681" t="str">
            <v>KFBG_11509</v>
          </cell>
        </row>
        <row r="1682">
          <cell r="B1682" t="str">
            <v>Barbaceniopsis</v>
          </cell>
          <cell r="C1682" t="str">
            <v>bulbosum</v>
          </cell>
          <cell r="M1682" t="str">
            <v>KFBG_1151</v>
          </cell>
        </row>
        <row r="1683">
          <cell r="B1683" t="str">
            <v>Barbamine</v>
          </cell>
          <cell r="C1683" t="str">
            <v>bulbuliferum</v>
          </cell>
          <cell r="M1683" t="str">
            <v>KFBG_11510</v>
          </cell>
        </row>
        <row r="1684">
          <cell r="B1684" t="str">
            <v>Barbarea</v>
          </cell>
          <cell r="C1684" t="str">
            <v>bulkingensis</v>
          </cell>
          <cell r="M1684" t="str">
            <v>KFBG_11511</v>
          </cell>
        </row>
        <row r="1685">
          <cell r="B1685" t="str">
            <v>Barbella</v>
          </cell>
          <cell r="C1685" t="str">
            <v>bullata</v>
          </cell>
          <cell r="M1685" t="str">
            <v>KFBG_11512</v>
          </cell>
        </row>
        <row r="1686">
          <cell r="B1686" t="str">
            <v>Barbellopsis</v>
          </cell>
          <cell r="C1686" t="str">
            <v>bullatum</v>
          </cell>
          <cell r="M1686" t="str">
            <v>KFBG_11513</v>
          </cell>
        </row>
        <row r="1687">
          <cell r="B1687" t="str">
            <v>Barberetta</v>
          </cell>
          <cell r="C1687" t="str">
            <v>bullatus</v>
          </cell>
          <cell r="M1687" t="str">
            <v>KFBG_11514</v>
          </cell>
        </row>
        <row r="1688">
          <cell r="B1688" t="str">
            <v>Barbeuia</v>
          </cell>
          <cell r="C1688" t="str">
            <v>bulleyana</v>
          </cell>
          <cell r="M1688" t="str">
            <v>KFBG_11515</v>
          </cell>
        </row>
        <row r="1689">
          <cell r="B1689" t="str">
            <v>Barbeya</v>
          </cell>
          <cell r="C1689" t="str">
            <v>bulleyanum</v>
          </cell>
          <cell r="M1689" t="str">
            <v>KFBG_11516</v>
          </cell>
        </row>
        <row r="1690">
          <cell r="B1690" t="str">
            <v>Barbieria</v>
          </cell>
          <cell r="C1690" t="str">
            <v>bulleyanus</v>
          </cell>
          <cell r="M1690" t="str">
            <v>KFBG_11517</v>
          </cell>
        </row>
        <row r="1691">
          <cell r="B1691" t="str">
            <v>Barbilophozia</v>
          </cell>
          <cell r="C1691" t="str">
            <v>bulleyi</v>
          </cell>
          <cell r="M1691" t="str">
            <v>KFBG_11518</v>
          </cell>
        </row>
        <row r="1692">
          <cell r="B1692" t="str">
            <v>Barbosella</v>
          </cell>
          <cell r="C1692" t="str">
            <v>bullockii</v>
          </cell>
          <cell r="M1692" t="str">
            <v>KFBG_11519</v>
          </cell>
        </row>
        <row r="1693">
          <cell r="B1693" t="str">
            <v>Barbula</v>
          </cell>
          <cell r="C1693" t="str">
            <v>bulu</v>
          </cell>
          <cell r="M1693" t="str">
            <v>KFBG_1152</v>
          </cell>
        </row>
        <row r="1694">
          <cell r="B1694" t="str">
            <v>Barcella</v>
          </cell>
          <cell r="C1694" t="str">
            <v>bumalda</v>
          </cell>
          <cell r="M1694" t="str">
            <v>KFBG_11520</v>
          </cell>
        </row>
        <row r="1695">
          <cell r="B1695" t="str">
            <v>Barclaya</v>
          </cell>
          <cell r="C1695" t="str">
            <v>bungeana</v>
          </cell>
          <cell r="M1695" t="str">
            <v>KFBG_11521</v>
          </cell>
        </row>
        <row r="1696">
          <cell r="B1696" t="str">
            <v>Bardunovia</v>
          </cell>
          <cell r="C1696" t="str">
            <v>bungeanum</v>
          </cell>
          <cell r="M1696" t="str">
            <v>KFBG_11522</v>
          </cell>
        </row>
        <row r="1697">
          <cell r="B1697" t="str">
            <v>Barjonia</v>
          </cell>
          <cell r="C1697" t="str">
            <v>bungei</v>
          </cell>
          <cell r="M1697" t="str">
            <v>KFBG_11523</v>
          </cell>
        </row>
        <row r="1698">
          <cell r="B1698" t="str">
            <v>Barkeria</v>
          </cell>
          <cell r="C1698" t="str">
            <v>bunius</v>
          </cell>
          <cell r="M1698" t="str">
            <v>KFBG_11524</v>
          </cell>
        </row>
        <row r="1699">
          <cell r="B1699" t="str">
            <v>Barkerwebbia</v>
          </cell>
          <cell r="C1699" t="str">
            <v>bunzanensis</v>
          </cell>
          <cell r="M1699" t="str">
            <v>KFBG_11525</v>
          </cell>
        </row>
        <row r="1700">
          <cell r="B1700" t="str">
            <v>Barkhausia</v>
          </cell>
          <cell r="C1700" t="str">
            <v>bupleurifolium</v>
          </cell>
          <cell r="M1700" t="str">
            <v>KFBG_11526</v>
          </cell>
        </row>
        <row r="1701">
          <cell r="B1701" t="str">
            <v>Barkleyanthus</v>
          </cell>
          <cell r="C1701" t="str">
            <v>bupleurifolius</v>
          </cell>
          <cell r="M1701" t="str">
            <v>KFBG_11527</v>
          </cell>
        </row>
        <row r="1702">
          <cell r="B1702" t="str">
            <v>Barklya</v>
          </cell>
          <cell r="C1702" t="str">
            <v>bupleuroides</v>
          </cell>
          <cell r="M1702" t="str">
            <v>KFBG_11528</v>
          </cell>
        </row>
        <row r="1703">
          <cell r="B1703" t="str">
            <v>Barleria</v>
          </cell>
          <cell r="C1703" t="str">
            <v>burangensis</v>
          </cell>
          <cell r="M1703" t="str">
            <v>KFBG_11529</v>
          </cell>
        </row>
        <row r="1704">
          <cell r="B1704" t="str">
            <v>Barleriola</v>
          </cell>
          <cell r="C1704" t="str">
            <v>bureavii</v>
          </cell>
          <cell r="M1704" t="str">
            <v>KFBG_1153</v>
          </cell>
        </row>
        <row r="1705">
          <cell r="B1705" t="str">
            <v>Barnadesia</v>
          </cell>
          <cell r="C1705" t="str">
            <v>burejaeticum</v>
          </cell>
          <cell r="M1705" t="str">
            <v>KFBG_11530</v>
          </cell>
        </row>
        <row r="1706">
          <cell r="B1706" t="str">
            <v>Barnardia</v>
          </cell>
          <cell r="C1706" t="str">
            <v>burejense</v>
          </cell>
          <cell r="M1706" t="str">
            <v>KFBG_11531</v>
          </cell>
        </row>
        <row r="1707">
          <cell r="B1707" t="str">
            <v>Barnebya</v>
          </cell>
          <cell r="C1707" t="str">
            <v>buriatica</v>
          </cell>
          <cell r="M1707" t="str">
            <v>KFBG_11532</v>
          </cell>
        </row>
        <row r="1708">
          <cell r="B1708" t="str">
            <v>Barnebydendron</v>
          </cell>
          <cell r="C1708" t="str">
            <v>buriaticum</v>
          </cell>
          <cell r="M1708" t="str">
            <v>KFBG_11533</v>
          </cell>
        </row>
        <row r="1709">
          <cell r="B1709" t="str">
            <v>Barnebyella</v>
          </cell>
          <cell r="C1709" t="str">
            <v>burkilliana</v>
          </cell>
          <cell r="M1709" t="str">
            <v>KFBG_11534</v>
          </cell>
        </row>
        <row r="1710">
          <cell r="B1710" t="str">
            <v>Barneoudia</v>
          </cell>
          <cell r="C1710" t="str">
            <v>burkillii</v>
          </cell>
          <cell r="M1710" t="str">
            <v>KFBG_11535</v>
          </cell>
        </row>
        <row r="1711">
          <cell r="B1711" t="str">
            <v>Barnhartia</v>
          </cell>
          <cell r="C1711" t="str">
            <v>burmanica</v>
          </cell>
          <cell r="M1711" t="str">
            <v>KFBG_11536</v>
          </cell>
        </row>
        <row r="1712">
          <cell r="B1712" t="str">
            <v>Barongia</v>
          </cell>
          <cell r="C1712" t="str">
            <v>burmanicum</v>
          </cell>
          <cell r="M1712" t="str">
            <v>KFBG_11537</v>
          </cell>
        </row>
        <row r="1713">
          <cell r="B1713" t="str">
            <v>Baroniella</v>
          </cell>
          <cell r="C1713" t="str">
            <v>burmanii</v>
          </cell>
          <cell r="M1713" t="str">
            <v>KFBG_11538</v>
          </cell>
        </row>
        <row r="1714">
          <cell r="B1714" t="str">
            <v>Barringtonia</v>
          </cell>
          <cell r="C1714" t="str">
            <v>burmannicus</v>
          </cell>
          <cell r="M1714" t="str">
            <v>KFBG_11539</v>
          </cell>
        </row>
        <row r="1715">
          <cell r="B1715" t="str">
            <v>Barroetea</v>
          </cell>
          <cell r="C1715" t="str">
            <v>burmannii</v>
          </cell>
          <cell r="M1715" t="str">
            <v>KFBG_1154</v>
          </cell>
        </row>
        <row r="1716">
          <cell r="B1716" t="str">
            <v>Barrosoa</v>
          </cell>
          <cell r="C1716" t="str">
            <v>burmensis</v>
          </cell>
          <cell r="M1716" t="str">
            <v>KFBG_11540</v>
          </cell>
        </row>
        <row r="1717">
          <cell r="B1717" t="str">
            <v>Barteria</v>
          </cell>
          <cell r="C1717" t="str">
            <v>bursapastoris</v>
          </cell>
          <cell r="M1717" t="str">
            <v>KFBG_11541</v>
          </cell>
        </row>
        <row r="1718">
          <cell r="B1718" t="str">
            <v>Barthea</v>
          </cell>
          <cell r="C1718" t="str">
            <v>buryana</v>
          </cell>
          <cell r="M1718" t="str">
            <v>KFBG_11542</v>
          </cell>
        </row>
        <row r="1719">
          <cell r="B1719" t="str">
            <v>Barthlottia</v>
          </cell>
          <cell r="C1719" t="str">
            <v>buschii</v>
          </cell>
          <cell r="M1719" t="str">
            <v>KFBG_11543</v>
          </cell>
        </row>
        <row r="1720">
          <cell r="B1720" t="str">
            <v>Bartholina</v>
          </cell>
          <cell r="C1720" t="str">
            <v>busua</v>
          </cell>
          <cell r="M1720" t="str">
            <v>KFBG_11544</v>
          </cell>
        </row>
        <row r="1721">
          <cell r="B1721" t="str">
            <v>Bartholomaea</v>
          </cell>
          <cell r="C1721" t="str">
            <v>butensis</v>
          </cell>
          <cell r="M1721" t="str">
            <v>KFBG_11545</v>
          </cell>
        </row>
        <row r="1722">
          <cell r="B1722" t="str">
            <v>Bartlettia</v>
          </cell>
          <cell r="C1722" t="str">
            <v>butoensis</v>
          </cell>
          <cell r="M1722" t="str">
            <v>KFBG_11546</v>
          </cell>
        </row>
        <row r="1723">
          <cell r="B1723" t="str">
            <v>Bartlettina</v>
          </cell>
          <cell r="C1723" t="str">
            <v>butyracea</v>
          </cell>
          <cell r="M1723" t="str">
            <v>KFBG_11547</v>
          </cell>
        </row>
        <row r="1724">
          <cell r="B1724" t="str">
            <v>Bartonia</v>
          </cell>
          <cell r="C1724" t="str">
            <v>buxifolia</v>
          </cell>
          <cell r="M1724" t="str">
            <v>KFBG_11548</v>
          </cell>
        </row>
        <row r="1725">
          <cell r="B1725" t="str">
            <v>Bartramia</v>
          </cell>
          <cell r="C1725" t="str">
            <v>buxifolioideum</v>
          </cell>
          <cell r="M1725" t="str">
            <v>KFBG_11549</v>
          </cell>
        </row>
        <row r="1726">
          <cell r="B1726" t="str">
            <v>Bartramidula</v>
          </cell>
          <cell r="C1726" t="str">
            <v>buxifolium</v>
          </cell>
          <cell r="M1726" t="str">
            <v>KFBG_1155</v>
          </cell>
        </row>
        <row r="1727">
          <cell r="B1727" t="str">
            <v>Bartramiopsis</v>
          </cell>
          <cell r="C1727" t="str">
            <v>buxifolius</v>
          </cell>
          <cell r="M1727" t="str">
            <v>KFBG_11550</v>
          </cell>
        </row>
        <row r="1728">
          <cell r="B1728" t="str">
            <v>Bartsia</v>
          </cell>
          <cell r="C1728" t="str">
            <v>buxoides</v>
          </cell>
          <cell r="M1728" t="str">
            <v>KFBG_11551</v>
          </cell>
        </row>
        <row r="1729">
          <cell r="B1729" t="str">
            <v>Baryxylum</v>
          </cell>
          <cell r="C1729" t="str">
            <v>byobiensis</v>
          </cell>
          <cell r="M1729" t="str">
            <v>KFBG_11552</v>
          </cell>
        </row>
        <row r="1730">
          <cell r="B1730" t="str">
            <v>Basananthe</v>
          </cell>
          <cell r="C1730" t="str">
            <v>cablin</v>
          </cell>
          <cell r="M1730" t="str">
            <v>KFBG_11553</v>
          </cell>
        </row>
        <row r="1731">
          <cell r="B1731" t="str">
            <v>Basedowia</v>
          </cell>
          <cell r="C1731" t="str">
            <v>cacao</v>
          </cell>
          <cell r="M1731" t="str">
            <v>KFBG_11554</v>
          </cell>
        </row>
        <row r="1732">
          <cell r="B1732" t="str">
            <v>Basella</v>
          </cell>
          <cell r="C1732" t="str">
            <v>cachemiriana</v>
          </cell>
          <cell r="M1732" t="str">
            <v>KFBG_11555</v>
          </cell>
        </row>
        <row r="1733">
          <cell r="B1733" t="str">
            <v>Baseonema</v>
          </cell>
          <cell r="C1733" t="str">
            <v>cachroides</v>
          </cell>
          <cell r="M1733" t="str">
            <v>KFBG_11556</v>
          </cell>
        </row>
        <row r="1734">
          <cell r="B1734" t="str">
            <v>Basilicum</v>
          </cell>
          <cell r="C1734" t="str">
            <v>cacuminum</v>
          </cell>
          <cell r="M1734" t="str">
            <v>KFBG_11557</v>
          </cell>
        </row>
        <row r="1735">
          <cell r="B1735" t="str">
            <v>Basiloxylon</v>
          </cell>
          <cell r="C1735" t="str">
            <v>cadamba</v>
          </cell>
          <cell r="M1735" t="str">
            <v>KFBG_11558</v>
          </cell>
        </row>
        <row r="1736">
          <cell r="B1736" t="str">
            <v>Basiphyllaea</v>
          </cell>
          <cell r="C1736" t="str">
            <v>cadierei</v>
          </cell>
          <cell r="M1736" t="str">
            <v>KFBG_11559</v>
          </cell>
        </row>
        <row r="1737">
          <cell r="B1737" t="str">
            <v>Basisperma</v>
          </cell>
          <cell r="C1737" t="str">
            <v>cadieri</v>
          </cell>
          <cell r="M1737" t="str">
            <v>KFBG_1156</v>
          </cell>
        </row>
        <row r="1738">
          <cell r="B1738" t="str">
            <v>Basistemon</v>
          </cell>
          <cell r="C1738" t="str">
            <v>cadmia</v>
          </cell>
          <cell r="M1738" t="str">
            <v>KFBG_11560</v>
          </cell>
        </row>
        <row r="1739">
          <cell r="B1739" t="str">
            <v>Baskervilla</v>
          </cell>
          <cell r="C1739" t="str">
            <v>caduca</v>
          </cell>
          <cell r="M1739" t="str">
            <v>KFBG_11561</v>
          </cell>
        </row>
        <row r="1740">
          <cell r="B1740" t="str">
            <v>Bassecoia</v>
          </cell>
          <cell r="C1740" t="str">
            <v>caducifer</v>
          </cell>
          <cell r="M1740" t="str">
            <v>KFBG_11562</v>
          </cell>
        </row>
        <row r="1741">
          <cell r="B1741" t="str">
            <v>Basselinia</v>
          </cell>
          <cell r="C1741" t="str">
            <v>caducum</v>
          </cell>
          <cell r="M1741" t="str">
            <v>KFBG_11563</v>
          </cell>
        </row>
        <row r="1742">
          <cell r="B1742" t="str">
            <v>Bassia</v>
          </cell>
          <cell r="C1742" t="str">
            <v>caelestis</v>
          </cell>
          <cell r="M1742" t="str">
            <v>KFBG_11564</v>
          </cell>
        </row>
        <row r="1743">
          <cell r="B1743" t="str">
            <v>Bastardia</v>
          </cell>
          <cell r="C1743" t="str">
            <v>caerulaogrisea</v>
          </cell>
          <cell r="M1743" t="str">
            <v>KFBG_11565</v>
          </cell>
        </row>
        <row r="1744">
          <cell r="B1744" t="str">
            <v>Bastardiastrum</v>
          </cell>
          <cell r="C1744" t="str">
            <v>caerulea</v>
          </cell>
          <cell r="M1744" t="str">
            <v>KFBG_11566</v>
          </cell>
        </row>
        <row r="1745">
          <cell r="B1745" t="str">
            <v>Bastardiopsis</v>
          </cell>
          <cell r="C1745" t="str">
            <v>caeruleopetalinus</v>
          </cell>
          <cell r="M1745" t="str">
            <v>KFBG_11567</v>
          </cell>
        </row>
        <row r="1746">
          <cell r="B1746" t="str">
            <v>Batatas</v>
          </cell>
          <cell r="C1746" t="str">
            <v>caerulescens</v>
          </cell>
          <cell r="M1746" t="str">
            <v>KFBG_11568</v>
          </cell>
        </row>
        <row r="1747">
          <cell r="B1747" t="str">
            <v>Batemannia</v>
          </cell>
          <cell r="C1747" t="str">
            <v>caeruleum</v>
          </cell>
          <cell r="M1747" t="str">
            <v>KFBG_11569</v>
          </cell>
        </row>
        <row r="1748">
          <cell r="B1748" t="str">
            <v>Batesanthus</v>
          </cell>
          <cell r="C1748" t="str">
            <v>caesia</v>
          </cell>
          <cell r="M1748" t="str">
            <v>KFBG_1157</v>
          </cell>
        </row>
        <row r="1749">
          <cell r="B1749" t="str">
            <v>Batesia</v>
          </cell>
          <cell r="C1749" t="str">
            <v>caesium</v>
          </cell>
          <cell r="M1749" t="str">
            <v>KFBG_11570</v>
          </cell>
        </row>
        <row r="1750">
          <cell r="B1750" t="str">
            <v>Batesimalva</v>
          </cell>
          <cell r="C1750" t="str">
            <v>caesius</v>
          </cell>
          <cell r="M1750" t="str">
            <v>KFBG_11571</v>
          </cell>
        </row>
        <row r="1751">
          <cell r="B1751" t="str">
            <v>Bathiorhamnus</v>
          </cell>
          <cell r="C1751" t="str">
            <v>caespitella</v>
          </cell>
          <cell r="M1751" t="str">
            <v>KFBG_11572</v>
          </cell>
        </row>
        <row r="1752">
          <cell r="B1752" t="str">
            <v>Bathmium</v>
          </cell>
          <cell r="C1752" t="str">
            <v>caespititia</v>
          </cell>
          <cell r="M1752" t="str">
            <v>KFBG_11573</v>
          </cell>
        </row>
        <row r="1753">
          <cell r="B1753" t="str">
            <v>Bathysa</v>
          </cell>
          <cell r="C1753" t="str">
            <v>caespitoca</v>
          </cell>
          <cell r="M1753" t="str">
            <v>KFBG_11574</v>
          </cell>
        </row>
        <row r="1754">
          <cell r="B1754" t="str">
            <v>Batidea</v>
          </cell>
          <cell r="C1754" t="str">
            <v>caespitosa</v>
          </cell>
          <cell r="M1754" t="str">
            <v>KFBG_11575</v>
          </cell>
        </row>
        <row r="1755">
          <cell r="B1755" t="str">
            <v>Batidophaca</v>
          </cell>
          <cell r="C1755" t="str">
            <v>caespitosula</v>
          </cell>
          <cell r="M1755" t="str">
            <v>KFBG_11576</v>
          </cell>
        </row>
        <row r="1756">
          <cell r="B1756" t="str">
            <v>Batis</v>
          </cell>
          <cell r="C1756" t="str">
            <v>caespitosum</v>
          </cell>
          <cell r="M1756" t="str">
            <v>KFBG_11577</v>
          </cell>
        </row>
        <row r="1757">
          <cell r="B1757" t="str">
            <v>Batocarpus</v>
          </cell>
          <cell r="C1757" t="str">
            <v>caffrorum</v>
          </cell>
          <cell r="M1757" t="str">
            <v>KFBG_11578</v>
          </cell>
        </row>
        <row r="1758">
          <cell r="B1758" t="str">
            <v>Batopedina</v>
          </cell>
          <cell r="C1758" t="str">
            <v>cagayanensis</v>
          </cell>
          <cell r="M1758" t="str">
            <v>KFBG_11579</v>
          </cell>
        </row>
        <row r="1759">
          <cell r="B1759" t="str">
            <v>Batopilasia</v>
          </cell>
          <cell r="C1759" t="str">
            <v>caii</v>
          </cell>
          <cell r="M1759" t="str">
            <v>KFBG_1158</v>
          </cell>
        </row>
        <row r="1760">
          <cell r="B1760" t="str">
            <v>Batrachium</v>
          </cell>
          <cell r="C1760" t="str">
            <v>cainito</v>
          </cell>
          <cell r="M1760" t="str">
            <v>KFBG_11580</v>
          </cell>
        </row>
        <row r="1761">
          <cell r="B1761" t="str">
            <v>Baudouinia</v>
          </cell>
          <cell r="C1761" t="str">
            <v>cairica</v>
          </cell>
          <cell r="M1761" t="str">
            <v>KFBG_11581</v>
          </cell>
        </row>
        <row r="1762">
          <cell r="B1762" t="str">
            <v>Bauera</v>
          </cell>
          <cell r="C1762" t="str">
            <v>cajan</v>
          </cell>
          <cell r="M1762" t="str">
            <v>KFBG_11582</v>
          </cell>
        </row>
        <row r="1763">
          <cell r="B1763" t="str">
            <v>Bauhinia</v>
          </cell>
          <cell r="C1763" t="str">
            <v>calamicaulis</v>
          </cell>
          <cell r="M1763" t="str">
            <v>KFBG_11583</v>
          </cell>
        </row>
        <row r="1764">
          <cell r="B1764" t="str">
            <v>Baumia</v>
          </cell>
          <cell r="C1764" t="str">
            <v>calamistrata</v>
          </cell>
          <cell r="M1764" t="str">
            <v>KFBG_11584</v>
          </cell>
        </row>
        <row r="1765">
          <cell r="B1765" t="str">
            <v>Baxteria</v>
          </cell>
          <cell r="C1765" t="str">
            <v>calamus</v>
          </cell>
          <cell r="M1765" t="str">
            <v>KFBG_11585</v>
          </cell>
        </row>
        <row r="1766">
          <cell r="B1766" t="str">
            <v>Bayabusua</v>
          </cell>
          <cell r="C1766" t="str">
            <v>calanthodium</v>
          </cell>
          <cell r="M1766" t="str">
            <v>KFBG_11586</v>
          </cell>
        </row>
        <row r="1767">
          <cell r="B1767" t="str">
            <v>Baynesia</v>
          </cell>
          <cell r="C1767" t="str">
            <v>calanthoides</v>
          </cell>
          <cell r="M1767" t="str">
            <v>KFBG_11587</v>
          </cell>
        </row>
        <row r="1768">
          <cell r="B1768" t="str">
            <v>Bazzania</v>
          </cell>
          <cell r="C1768" t="str">
            <v>calanthum</v>
          </cell>
          <cell r="M1768" t="str">
            <v>KFBG_11588</v>
          </cell>
        </row>
        <row r="1769">
          <cell r="B1769" t="str">
            <v>Bdallophytum</v>
          </cell>
          <cell r="C1769" t="str">
            <v>calathiformis</v>
          </cell>
          <cell r="M1769" t="str">
            <v>KFBG_11589</v>
          </cell>
        </row>
        <row r="1770">
          <cell r="B1770" t="str">
            <v>Beadlea</v>
          </cell>
          <cell r="C1770" t="str">
            <v>calcarata</v>
          </cell>
          <cell r="M1770" t="str">
            <v>KFBG_1159</v>
          </cell>
        </row>
        <row r="1771">
          <cell r="B1771" t="str">
            <v>Beaucarnea</v>
          </cell>
          <cell r="C1771" t="str">
            <v>calcaratum</v>
          </cell>
          <cell r="M1771" t="str">
            <v>KFBG_11590</v>
          </cell>
        </row>
        <row r="1772">
          <cell r="B1772" t="str">
            <v>Beaufortia</v>
          </cell>
          <cell r="C1772" t="str">
            <v>calcaratus</v>
          </cell>
          <cell r="M1772" t="str">
            <v>KFBG_11591</v>
          </cell>
        </row>
        <row r="1773">
          <cell r="B1773" t="str">
            <v>Beaumontia</v>
          </cell>
          <cell r="C1773" t="str">
            <v>calcarea</v>
          </cell>
          <cell r="M1773" t="str">
            <v>KFBG_11592</v>
          </cell>
        </row>
        <row r="1774">
          <cell r="B1774" t="str">
            <v>Beauprea</v>
          </cell>
          <cell r="C1774" t="str">
            <v>calcareum</v>
          </cell>
          <cell r="M1774" t="str">
            <v>KFBG_11593</v>
          </cell>
        </row>
        <row r="1775">
          <cell r="B1775" t="str">
            <v>Beaupreopsis</v>
          </cell>
          <cell r="C1775" t="str">
            <v>calcareus</v>
          </cell>
          <cell r="M1775" t="str">
            <v>KFBG_11594</v>
          </cell>
        </row>
        <row r="1776">
          <cell r="B1776" t="str">
            <v>Beautempsia</v>
          </cell>
          <cell r="C1776" t="str">
            <v>calceolaris</v>
          </cell>
          <cell r="M1776" t="str">
            <v>KFBG_11595</v>
          </cell>
        </row>
        <row r="1777">
          <cell r="B1777" t="str">
            <v>Bebbia</v>
          </cell>
          <cell r="C1777" t="str">
            <v>calceoliformis</v>
          </cell>
          <cell r="M1777" t="str">
            <v>KFBG_11596</v>
          </cell>
        </row>
        <row r="1778">
          <cell r="B1778" t="str">
            <v>Beccariella</v>
          </cell>
          <cell r="C1778" t="str">
            <v>calceolus</v>
          </cell>
          <cell r="M1778" t="str">
            <v>KFBG_11597</v>
          </cell>
        </row>
        <row r="1779">
          <cell r="B1779" t="str">
            <v>Beccarinda</v>
          </cell>
          <cell r="C1779" t="str">
            <v>calcicola</v>
          </cell>
          <cell r="M1779" t="str">
            <v>KFBG_11598</v>
          </cell>
        </row>
        <row r="1780">
          <cell r="B1780" t="str">
            <v>Beccariophoenix</v>
          </cell>
          <cell r="C1780" t="str">
            <v>calcicolum</v>
          </cell>
          <cell r="M1780" t="str">
            <v>KFBG_11599</v>
          </cell>
        </row>
        <row r="1781">
          <cell r="B1781" t="str">
            <v>Bechium</v>
          </cell>
          <cell r="C1781" t="str">
            <v>calciphila</v>
          </cell>
          <cell r="M1781" t="str">
            <v>KFBG_116</v>
          </cell>
        </row>
        <row r="1782">
          <cell r="B1782" t="str">
            <v>Beckmannia</v>
          </cell>
          <cell r="C1782" t="str">
            <v>calcipratorum</v>
          </cell>
          <cell r="M1782" t="str">
            <v>KFBG_1160</v>
          </cell>
        </row>
        <row r="1783">
          <cell r="B1783" t="str">
            <v>Beckwithia</v>
          </cell>
          <cell r="C1783" t="str">
            <v>caldaria</v>
          </cell>
          <cell r="M1783" t="str">
            <v>KFBG_11600</v>
          </cell>
        </row>
        <row r="1784">
          <cell r="B1784" t="str">
            <v>Beclardia</v>
          </cell>
          <cell r="C1784" t="str">
            <v>calderana</v>
          </cell>
          <cell r="M1784" t="str">
            <v>KFBG_11601</v>
          </cell>
        </row>
        <row r="1785">
          <cell r="B1785" t="str">
            <v>Becquerelia</v>
          </cell>
          <cell r="C1785" t="str">
            <v>caldwellii</v>
          </cell>
          <cell r="M1785" t="str">
            <v>KFBG_11602</v>
          </cell>
        </row>
        <row r="1786">
          <cell r="B1786" t="str">
            <v>Bedfordia</v>
          </cell>
          <cell r="C1786" t="str">
            <v>californica</v>
          </cell>
          <cell r="M1786" t="str">
            <v>KFBG_11603</v>
          </cell>
        </row>
        <row r="1787">
          <cell r="B1787" t="str">
            <v>Beesia</v>
          </cell>
          <cell r="C1787" t="str">
            <v>calisaurea</v>
          </cell>
          <cell r="M1787" t="str">
            <v>KFBG_11604</v>
          </cell>
        </row>
        <row r="1788">
          <cell r="B1788" t="str">
            <v>Beeveria</v>
          </cell>
          <cell r="C1788" t="str">
            <v>calleryana</v>
          </cell>
          <cell r="M1788" t="str">
            <v>KFBG_11605</v>
          </cell>
        </row>
        <row r="1789">
          <cell r="B1789" t="str">
            <v>Begonia</v>
          </cell>
          <cell r="C1789" t="str">
            <v>calleryanum</v>
          </cell>
          <cell r="M1789" t="str">
            <v>KFBG_11606</v>
          </cell>
        </row>
        <row r="1790">
          <cell r="B1790" t="str">
            <v>Beguea</v>
          </cell>
          <cell r="C1790" t="str">
            <v>callialata</v>
          </cell>
          <cell r="M1790" t="str">
            <v>KFBG_11607</v>
          </cell>
        </row>
        <row r="1791">
          <cell r="B1791" t="str">
            <v>Behaimia</v>
          </cell>
          <cell r="C1791" t="str">
            <v>calliantha</v>
          </cell>
          <cell r="M1791" t="str">
            <v>KFBG_11608</v>
          </cell>
        </row>
        <row r="1792">
          <cell r="B1792" t="str">
            <v>Behnia</v>
          </cell>
          <cell r="C1792" t="str">
            <v>callianthum</v>
          </cell>
          <cell r="M1792" t="str">
            <v>KFBG_11609</v>
          </cell>
        </row>
        <row r="1793">
          <cell r="B1793" t="str">
            <v>Behuria</v>
          </cell>
          <cell r="C1793" t="str">
            <v>callicarpa</v>
          </cell>
          <cell r="M1793" t="str">
            <v>KFBG_1161</v>
          </cell>
        </row>
        <row r="1794">
          <cell r="B1794" t="str">
            <v>Beilschmiedia</v>
          </cell>
          <cell r="C1794" t="str">
            <v>callicarpaefolia</v>
          </cell>
          <cell r="M1794" t="str">
            <v>KFBG_11610</v>
          </cell>
        </row>
        <row r="1795">
          <cell r="B1795" t="str">
            <v>Beirnaertia</v>
          </cell>
          <cell r="C1795" t="str">
            <v>callicarpoides</v>
          </cell>
          <cell r="M1795" t="str">
            <v>KFBG_11611</v>
          </cell>
        </row>
        <row r="1796">
          <cell r="B1796" t="str">
            <v>Beiselia</v>
          </cell>
          <cell r="C1796" t="str">
            <v>callicomum</v>
          </cell>
          <cell r="M1796" t="str">
            <v>KFBG_11612</v>
          </cell>
        </row>
        <row r="1797">
          <cell r="B1797" t="str">
            <v>Bejaranoa</v>
          </cell>
          <cell r="C1797" t="str">
            <v>callidonta</v>
          </cell>
          <cell r="M1797" t="str">
            <v>KFBG_11613</v>
          </cell>
        </row>
        <row r="1798">
          <cell r="B1798" t="str">
            <v>Bejaria</v>
          </cell>
          <cell r="C1798" t="str">
            <v>callifolium</v>
          </cell>
          <cell r="M1798" t="str">
            <v>KFBG_11614</v>
          </cell>
        </row>
        <row r="1799">
          <cell r="B1799" t="str">
            <v>Belairia</v>
          </cell>
          <cell r="C1799" t="str">
            <v>callimorpha</v>
          </cell>
          <cell r="M1799" t="str">
            <v>KFBG_11615</v>
          </cell>
        </row>
        <row r="1800">
          <cell r="B1800" t="str">
            <v>Belemia</v>
          </cell>
          <cell r="C1800" t="str">
            <v>callimorphum</v>
          </cell>
          <cell r="M1800" t="str">
            <v>KFBG_11616</v>
          </cell>
        </row>
        <row r="1801">
          <cell r="B1801" t="str">
            <v>Belencita</v>
          </cell>
          <cell r="C1801" t="str">
            <v>calliopsis</v>
          </cell>
          <cell r="M1801" t="str">
            <v>KFBG_11617</v>
          </cell>
        </row>
        <row r="1802">
          <cell r="B1802" t="str">
            <v>Bellendena</v>
          </cell>
          <cell r="C1802" t="str">
            <v>callistantha</v>
          </cell>
          <cell r="M1802" t="str">
            <v>KFBG_11618</v>
          </cell>
        </row>
        <row r="1803">
          <cell r="B1803" t="str">
            <v>Bellevalia</v>
          </cell>
          <cell r="C1803" t="str">
            <v>callitrichos</v>
          </cell>
          <cell r="M1803" t="str">
            <v>KFBG_11619</v>
          </cell>
        </row>
        <row r="1804">
          <cell r="B1804" t="str">
            <v>Bellibarbula</v>
          </cell>
          <cell r="C1804" t="str">
            <v>callosa</v>
          </cell>
          <cell r="M1804" t="str">
            <v>KFBG_1162</v>
          </cell>
        </row>
        <row r="1805">
          <cell r="B1805" t="str">
            <v>Bellida</v>
          </cell>
          <cell r="C1805" t="str">
            <v>callosum</v>
          </cell>
          <cell r="M1805" t="str">
            <v>KFBG_11620</v>
          </cell>
        </row>
        <row r="1806">
          <cell r="B1806" t="str">
            <v>Bellidastrum</v>
          </cell>
          <cell r="C1806" t="str">
            <v>callosus</v>
          </cell>
          <cell r="M1806" t="str">
            <v>KFBG_11621</v>
          </cell>
        </row>
        <row r="1807">
          <cell r="B1807" t="str">
            <v>Bellincinia</v>
          </cell>
          <cell r="C1807" t="str">
            <v>calocarpa</v>
          </cell>
          <cell r="M1807" t="str">
            <v>KFBG_11622</v>
          </cell>
        </row>
        <row r="1808">
          <cell r="B1808" t="str">
            <v>Bellis</v>
          </cell>
          <cell r="C1808" t="str">
            <v>calocephala</v>
          </cell>
          <cell r="M1808" t="str">
            <v>KFBG_11623</v>
          </cell>
        </row>
        <row r="1809">
          <cell r="B1809" t="str">
            <v>Bellium</v>
          </cell>
          <cell r="C1809" t="str">
            <v>calocephalum</v>
          </cell>
          <cell r="M1809" t="str">
            <v>KFBG_11624</v>
          </cell>
        </row>
        <row r="1810">
          <cell r="B1810" t="str">
            <v>Bellizinca</v>
          </cell>
          <cell r="C1810" t="str">
            <v>calogramma</v>
          </cell>
          <cell r="M1810" t="str">
            <v>KFBG_11625</v>
          </cell>
        </row>
        <row r="1811">
          <cell r="B1811" t="str">
            <v>Belloa</v>
          </cell>
          <cell r="C1811" t="str">
            <v>calogrammoides</v>
          </cell>
          <cell r="M1811" t="str">
            <v>KFBG_11626</v>
          </cell>
        </row>
        <row r="1812">
          <cell r="B1812" t="str">
            <v>Bellonia</v>
          </cell>
          <cell r="C1812" t="str">
            <v>calolepis</v>
          </cell>
          <cell r="M1812" t="str">
            <v>KFBG_11627</v>
          </cell>
        </row>
        <row r="1813">
          <cell r="B1813" t="str">
            <v>Bellucia</v>
          </cell>
          <cell r="C1813" t="str">
            <v>calomelanos</v>
          </cell>
          <cell r="M1813" t="str">
            <v>KFBG_11628</v>
          </cell>
        </row>
        <row r="1814">
          <cell r="B1814" t="str">
            <v>Belmontia</v>
          </cell>
          <cell r="C1814" t="str">
            <v>caloneura</v>
          </cell>
          <cell r="M1814" t="str">
            <v>KFBG_11629</v>
          </cell>
        </row>
        <row r="1815">
          <cell r="B1815" t="str">
            <v>Beloglottis</v>
          </cell>
          <cell r="C1815" t="str">
            <v>calophlebicum</v>
          </cell>
          <cell r="M1815" t="str">
            <v>KFBG_1163</v>
          </cell>
        </row>
        <row r="1816">
          <cell r="B1816" t="str">
            <v>Belonanthus</v>
          </cell>
          <cell r="C1816" t="str">
            <v>calophylla</v>
          </cell>
          <cell r="M1816" t="str">
            <v>KFBG_11630</v>
          </cell>
        </row>
        <row r="1817">
          <cell r="B1817" t="str">
            <v>Belonophora</v>
          </cell>
          <cell r="C1817" t="str">
            <v>calophyllum</v>
          </cell>
          <cell r="M1817" t="str">
            <v>KFBG_11631</v>
          </cell>
        </row>
        <row r="1818">
          <cell r="B1818" t="str">
            <v>Beloperone</v>
          </cell>
          <cell r="C1818" t="str">
            <v>calophyllus</v>
          </cell>
          <cell r="M1818" t="str">
            <v>KFBG_11632</v>
          </cell>
        </row>
        <row r="1819">
          <cell r="B1819" t="str">
            <v>Belosynapsis</v>
          </cell>
          <cell r="C1819" t="str">
            <v>calophytum</v>
          </cell>
          <cell r="M1819" t="str">
            <v>KFBG_11633</v>
          </cell>
        </row>
        <row r="1820">
          <cell r="B1820" t="str">
            <v>Belvisia</v>
          </cell>
          <cell r="C1820" t="str">
            <v>caloptila</v>
          </cell>
          <cell r="M1820" t="str">
            <v>KFBG_11634</v>
          </cell>
        </row>
        <row r="1821">
          <cell r="B1821" t="str">
            <v>Bembicia</v>
          </cell>
          <cell r="C1821" t="str">
            <v>caloreas</v>
          </cell>
          <cell r="M1821" t="str">
            <v>KFBG_11635</v>
          </cell>
        </row>
        <row r="1822">
          <cell r="B1822" t="str">
            <v>Benguellia</v>
          </cell>
          <cell r="C1822" t="str">
            <v>calostachyus</v>
          </cell>
          <cell r="M1822" t="str">
            <v>KFBG_11636</v>
          </cell>
        </row>
        <row r="1823">
          <cell r="B1823" t="str">
            <v>Benincasa</v>
          </cell>
          <cell r="C1823" t="str">
            <v>calostrotum</v>
          </cell>
          <cell r="M1823" t="str">
            <v>KFBG_11637</v>
          </cell>
        </row>
        <row r="1824">
          <cell r="B1824" t="str">
            <v>Benitoa</v>
          </cell>
          <cell r="C1824" t="str">
            <v>caloxantha</v>
          </cell>
          <cell r="M1824" t="str">
            <v>KFBG_11638</v>
          </cell>
        </row>
        <row r="1825">
          <cell r="B1825" t="str">
            <v>Benitotania</v>
          </cell>
          <cell r="C1825" t="str">
            <v>calstachyum</v>
          </cell>
          <cell r="M1825" t="str">
            <v>KFBG_11639</v>
          </cell>
        </row>
        <row r="1826">
          <cell r="B1826" t="str">
            <v>Benjaminia</v>
          </cell>
          <cell r="C1826" t="str">
            <v>calthifolia</v>
          </cell>
          <cell r="M1826" t="str">
            <v>KFBG_1164</v>
          </cell>
        </row>
        <row r="1827">
          <cell r="B1827" t="str">
            <v>Benkara</v>
          </cell>
          <cell r="C1827" t="str">
            <v>calumellaris</v>
          </cell>
          <cell r="M1827" t="str">
            <v>KFBG_11640</v>
          </cell>
        </row>
        <row r="1828">
          <cell r="B1828" t="str">
            <v>Bennettiodendron</v>
          </cell>
          <cell r="C1828" t="str">
            <v>calvata</v>
          </cell>
          <cell r="M1828" t="str">
            <v>KFBG_11641</v>
          </cell>
        </row>
        <row r="1829">
          <cell r="B1829" t="str">
            <v>Benoicanthus</v>
          </cell>
          <cell r="C1829" t="str">
            <v>calvescens</v>
          </cell>
          <cell r="M1829" t="str">
            <v>KFBG_11642</v>
          </cell>
        </row>
        <row r="1830">
          <cell r="B1830" t="str">
            <v>Benoistia</v>
          </cell>
          <cell r="C1830" t="str">
            <v>calycina</v>
          </cell>
          <cell r="M1830" t="str">
            <v>KFBG_11643</v>
          </cell>
        </row>
        <row r="1831">
          <cell r="B1831" t="str">
            <v>Bensoniella</v>
          </cell>
          <cell r="C1831" t="str">
            <v>calycinoides</v>
          </cell>
          <cell r="M1831" t="str">
            <v>KFBG_11644</v>
          </cell>
        </row>
        <row r="1832">
          <cell r="B1832" t="str">
            <v>Bensteinia</v>
          </cell>
          <cell r="C1832" t="str">
            <v>calycinum</v>
          </cell>
          <cell r="M1832" t="str">
            <v>KFBG_11645</v>
          </cell>
        </row>
        <row r="1833">
          <cell r="B1833" t="str">
            <v>Benthamia</v>
          </cell>
          <cell r="C1833" t="str">
            <v>calycinus</v>
          </cell>
          <cell r="M1833" t="str">
            <v>KFBG_11646</v>
          </cell>
        </row>
        <row r="1834">
          <cell r="B1834" t="str">
            <v>Benthamia</v>
          </cell>
          <cell r="C1834" t="str">
            <v>calycosa</v>
          </cell>
          <cell r="M1834" t="str">
            <v>KFBG_11647</v>
          </cell>
        </row>
        <row r="1835">
          <cell r="B1835" t="str">
            <v>Benthamiella</v>
          </cell>
          <cell r="C1835" t="str">
            <v>calycosum</v>
          </cell>
          <cell r="M1835" t="str">
            <v>KFBG_11648</v>
          </cell>
        </row>
        <row r="1836">
          <cell r="B1836" t="str">
            <v>Benthamina</v>
          </cell>
          <cell r="C1836" t="str">
            <v>calyculata</v>
          </cell>
          <cell r="M1836" t="str">
            <v>KFBG_11649</v>
          </cell>
        </row>
        <row r="1837">
          <cell r="B1837" t="str">
            <v>Bentinckia</v>
          </cell>
          <cell r="C1837" t="str">
            <v>calyculatus</v>
          </cell>
          <cell r="M1837" t="str">
            <v>KFBG_1165</v>
          </cell>
        </row>
        <row r="1838">
          <cell r="B1838" t="str">
            <v>Bentleya</v>
          </cell>
          <cell r="C1838" t="str">
            <v>calyptopoda</v>
          </cell>
          <cell r="M1838" t="str">
            <v>KFBG_11650</v>
          </cell>
        </row>
        <row r="1839">
          <cell r="B1839" t="str">
            <v>Benzingia</v>
          </cell>
          <cell r="C1839" t="str">
            <v>calyptrata</v>
          </cell>
          <cell r="M1839" t="str">
            <v>KFBG_11651</v>
          </cell>
        </row>
        <row r="1840">
          <cell r="B1840" t="str">
            <v>Benzonia</v>
          </cell>
          <cell r="C1840" t="str">
            <v>calyptratus</v>
          </cell>
          <cell r="M1840" t="str">
            <v>KFBG_11652</v>
          </cell>
        </row>
        <row r="1841">
          <cell r="B1841" t="str">
            <v>Bequaertia</v>
          </cell>
          <cell r="C1841" t="str">
            <v>camaldulenais</v>
          </cell>
          <cell r="M1841" t="str">
            <v>KFBG_11653</v>
          </cell>
        </row>
        <row r="1842">
          <cell r="B1842" t="str">
            <v>Berardia</v>
          </cell>
          <cell r="C1842" t="str">
            <v>camaldulensis</v>
          </cell>
          <cell r="M1842" t="str">
            <v>KFBG_11654</v>
          </cell>
        </row>
        <row r="1843">
          <cell r="B1843" t="str">
            <v>Berberidopsis</v>
          </cell>
          <cell r="C1843" t="str">
            <v>camara</v>
          </cell>
          <cell r="M1843" t="str">
            <v>KFBG_11655</v>
          </cell>
        </row>
        <row r="1844">
          <cell r="B1844" t="str">
            <v>Berberis</v>
          </cell>
          <cell r="C1844" t="str">
            <v>cambodiana</v>
          </cell>
          <cell r="M1844" t="str">
            <v>KFBG_11656</v>
          </cell>
        </row>
        <row r="1845">
          <cell r="B1845" t="str">
            <v>Berchemia</v>
          </cell>
          <cell r="C1845" t="str">
            <v>cambodianum</v>
          </cell>
          <cell r="M1845" t="str">
            <v>KFBG_11657</v>
          </cell>
        </row>
        <row r="1846">
          <cell r="B1846" t="str">
            <v>Berchemiella</v>
          </cell>
          <cell r="C1846" t="str">
            <v>cambogiense</v>
          </cell>
          <cell r="M1846" t="str">
            <v>KFBG_11658</v>
          </cell>
        </row>
        <row r="1847">
          <cell r="B1847" t="str">
            <v>Berendtiella</v>
          </cell>
          <cell r="C1847" t="str">
            <v>cameleo</v>
          </cell>
          <cell r="M1847" t="str">
            <v>KFBG_11659</v>
          </cell>
        </row>
        <row r="1848">
          <cell r="B1848" t="str">
            <v>Berenice</v>
          </cell>
          <cell r="C1848" t="str">
            <v>camellifolia</v>
          </cell>
          <cell r="M1848" t="str">
            <v>KFBG_1166</v>
          </cell>
        </row>
        <row r="1849">
          <cell r="B1849" t="str">
            <v>Bergenia</v>
          </cell>
          <cell r="C1849" t="str">
            <v>camelliiflorum</v>
          </cell>
          <cell r="M1849" t="str">
            <v>KFBG_11660</v>
          </cell>
        </row>
        <row r="1850">
          <cell r="B1850" t="str">
            <v>Bergeranthus</v>
          </cell>
          <cell r="C1850" t="str">
            <v>camelliifolia</v>
          </cell>
          <cell r="M1850" t="str">
            <v>KFBG_11661</v>
          </cell>
        </row>
        <row r="1851">
          <cell r="B1851" t="str">
            <v>Bergerocactus</v>
          </cell>
          <cell r="C1851" t="str">
            <v>camillischneideri</v>
          </cell>
          <cell r="M1851" t="str">
            <v>KFBG_11662</v>
          </cell>
        </row>
        <row r="1852">
          <cell r="B1852" t="str">
            <v>Bergeronia</v>
          </cell>
          <cell r="C1852" t="str">
            <v>campanella</v>
          </cell>
          <cell r="M1852" t="str">
            <v>KFBG_11663</v>
          </cell>
        </row>
        <row r="1853">
          <cell r="B1853" t="str">
            <v>Berghesia</v>
          </cell>
          <cell r="C1853" t="str">
            <v>campanisepala</v>
          </cell>
          <cell r="M1853" t="str">
            <v>KFBG_11664</v>
          </cell>
        </row>
        <row r="1854">
          <cell r="B1854" t="str">
            <v>Bergia</v>
          </cell>
          <cell r="C1854" t="str">
            <v>campanulacea</v>
          </cell>
          <cell r="M1854" t="str">
            <v>KFBG_11665</v>
          </cell>
        </row>
        <row r="1855">
          <cell r="B1855" t="str">
            <v>Berhautia</v>
          </cell>
          <cell r="C1855" t="str">
            <v>campanulata</v>
          </cell>
          <cell r="M1855" t="str">
            <v>KFBG_11666</v>
          </cell>
        </row>
        <row r="1856">
          <cell r="B1856" t="str">
            <v>Berkheya</v>
          </cell>
          <cell r="C1856" t="str">
            <v>campanulatum</v>
          </cell>
          <cell r="M1856" t="str">
            <v>KFBG_11667</v>
          </cell>
        </row>
        <row r="1857">
          <cell r="B1857" t="str">
            <v>Berlandiera</v>
          </cell>
          <cell r="C1857" t="str">
            <v>campbellii</v>
          </cell>
          <cell r="M1857" t="str">
            <v>KFBG_11668</v>
          </cell>
        </row>
        <row r="1858">
          <cell r="B1858" t="str">
            <v>Berlinia</v>
          </cell>
          <cell r="C1858" t="str">
            <v>campechianum</v>
          </cell>
          <cell r="M1858" t="str">
            <v>KFBG_11669</v>
          </cell>
        </row>
        <row r="1859">
          <cell r="B1859" t="str">
            <v>Berlinianche</v>
          </cell>
          <cell r="C1859" t="str">
            <v>campestre</v>
          </cell>
          <cell r="M1859" t="str">
            <v>KFBG_1167</v>
          </cell>
        </row>
        <row r="1860">
          <cell r="B1860" t="str">
            <v>Bernardia</v>
          </cell>
          <cell r="C1860" t="str">
            <v>campestris</v>
          </cell>
          <cell r="M1860" t="str">
            <v>KFBG_11670</v>
          </cell>
        </row>
        <row r="1861">
          <cell r="B1861" t="str">
            <v>Berneuxia</v>
          </cell>
          <cell r="C1861" t="str">
            <v>camphora</v>
          </cell>
          <cell r="M1861" t="str">
            <v>KFBG_11671</v>
          </cell>
        </row>
        <row r="1862">
          <cell r="B1862" t="str">
            <v>Bernoullia</v>
          </cell>
          <cell r="C1862" t="str">
            <v>camptoceras</v>
          </cell>
          <cell r="M1862" t="str">
            <v>KFBG_11672</v>
          </cell>
        </row>
        <row r="1863">
          <cell r="B1863" t="str">
            <v>Berresfordia</v>
          </cell>
          <cell r="C1863" t="str">
            <v>camptodontoides</v>
          </cell>
          <cell r="M1863" t="str">
            <v>KFBG_11673</v>
          </cell>
        </row>
        <row r="1864">
          <cell r="B1864" t="str">
            <v>Berroa</v>
          </cell>
          <cell r="C1864" t="str">
            <v>camptodontus</v>
          </cell>
          <cell r="M1864" t="str">
            <v>KFBG_11674</v>
          </cell>
        </row>
        <row r="1865">
          <cell r="B1865" t="str">
            <v>Berrya</v>
          </cell>
          <cell r="C1865" t="str">
            <v>campylantha</v>
          </cell>
          <cell r="M1865" t="str">
            <v>KFBG_11675</v>
          </cell>
        </row>
        <row r="1866">
          <cell r="B1866" t="str">
            <v>Bersama</v>
          </cell>
          <cell r="C1866" t="str">
            <v>campylanthoides</v>
          </cell>
          <cell r="M1866" t="str">
            <v>KFBG_11676</v>
          </cell>
        </row>
        <row r="1867">
          <cell r="B1867" t="str">
            <v>Berteroa</v>
          </cell>
          <cell r="C1867" t="str">
            <v>campylocarpon</v>
          </cell>
          <cell r="M1867" t="str">
            <v>KFBG_11677</v>
          </cell>
        </row>
        <row r="1868">
          <cell r="B1868" t="str">
            <v>Berteroella</v>
          </cell>
          <cell r="C1868" t="str">
            <v>campylocarpum</v>
          </cell>
          <cell r="M1868" t="str">
            <v>KFBG_11678</v>
          </cell>
        </row>
        <row r="1869">
          <cell r="B1869" t="str">
            <v>Bertholletia</v>
          </cell>
          <cell r="C1869" t="str">
            <v>campylocentrum</v>
          </cell>
          <cell r="M1869" t="str">
            <v>KFBG_11679</v>
          </cell>
        </row>
        <row r="1870">
          <cell r="B1870" t="str">
            <v>Bertiera</v>
          </cell>
          <cell r="C1870" t="str">
            <v>campylogymum</v>
          </cell>
          <cell r="M1870" t="str">
            <v>KFBG_1168</v>
          </cell>
        </row>
        <row r="1871">
          <cell r="B1871" t="str">
            <v>Bertolonia</v>
          </cell>
          <cell r="C1871" t="str">
            <v>campylopoda</v>
          </cell>
          <cell r="M1871" t="str">
            <v>KFBG_11680</v>
          </cell>
        </row>
        <row r="1872">
          <cell r="B1872" t="str">
            <v>Bertya</v>
          </cell>
          <cell r="C1872" t="str">
            <v>campylorrhynchum</v>
          </cell>
          <cell r="M1872" t="str">
            <v>KFBG_11681</v>
          </cell>
        </row>
        <row r="1873">
          <cell r="B1873" t="str">
            <v>Berula</v>
          </cell>
          <cell r="C1873" t="str">
            <v>campylorrhynchus</v>
          </cell>
          <cell r="M1873" t="str">
            <v>KFBG_11682</v>
          </cell>
        </row>
        <row r="1874">
          <cell r="B1874" t="str">
            <v>Berylsimpsonia</v>
          </cell>
          <cell r="C1874" t="str">
            <v>campylostalix</v>
          </cell>
          <cell r="M1874" t="str">
            <v>KFBG_11683</v>
          </cell>
        </row>
        <row r="1875">
          <cell r="B1875" t="str">
            <v>Berzelia</v>
          </cell>
          <cell r="C1875" t="str">
            <v>campylotropa</v>
          </cell>
          <cell r="M1875" t="str">
            <v>KFBG_11684</v>
          </cell>
        </row>
        <row r="1876">
          <cell r="B1876" t="str">
            <v>Bescherellia</v>
          </cell>
          <cell r="C1876" t="str">
            <v>camtschatea</v>
          </cell>
          <cell r="M1876" t="str">
            <v>KFBG_11685</v>
          </cell>
        </row>
        <row r="1877">
          <cell r="B1877" t="str">
            <v>Beschorneria</v>
          </cell>
          <cell r="C1877" t="str">
            <v>camtschatica</v>
          </cell>
          <cell r="M1877" t="str">
            <v>KFBG_11686</v>
          </cell>
        </row>
        <row r="1878">
          <cell r="B1878" t="str">
            <v>Besleria</v>
          </cell>
          <cell r="C1878" t="str">
            <v>camtschaticum</v>
          </cell>
          <cell r="M1878" t="str">
            <v>KFBG_11687</v>
          </cell>
        </row>
        <row r="1879">
          <cell r="B1879" t="str">
            <v>Bessera</v>
          </cell>
          <cell r="C1879" t="str">
            <v>camusae</v>
          </cell>
          <cell r="M1879" t="str">
            <v>KFBG_11688</v>
          </cell>
        </row>
        <row r="1880">
          <cell r="B1880" t="str">
            <v>Bestia</v>
          </cell>
          <cell r="C1880" t="str">
            <v>cana</v>
          </cell>
          <cell r="M1880" t="str">
            <v>KFBG_11689</v>
          </cell>
        </row>
        <row r="1881">
          <cell r="B1881" t="str">
            <v>Beta</v>
          </cell>
          <cell r="C1881" t="str">
            <v>canadense</v>
          </cell>
          <cell r="M1881" t="str">
            <v>KFBG_1169</v>
          </cell>
        </row>
        <row r="1882">
          <cell r="B1882" t="str">
            <v>Bethencourtia</v>
          </cell>
          <cell r="C1882" t="str">
            <v>canadensis</v>
          </cell>
          <cell r="M1882" t="str">
            <v>KFBG_11690</v>
          </cell>
        </row>
        <row r="1883">
          <cell r="B1883" t="str">
            <v>Betonica</v>
          </cell>
          <cell r="C1883" t="str">
            <v>canaliculata</v>
          </cell>
          <cell r="M1883" t="str">
            <v>KFBG_11691</v>
          </cell>
        </row>
        <row r="1884">
          <cell r="B1884" t="str">
            <v>Betula</v>
          </cell>
          <cell r="C1884" t="str">
            <v>canaliculatum</v>
          </cell>
          <cell r="M1884" t="str">
            <v>KFBG_11692</v>
          </cell>
        </row>
        <row r="1885">
          <cell r="B1885" t="str">
            <v>Bewsia</v>
          </cell>
          <cell r="C1885" t="str">
            <v>cancellata</v>
          </cell>
          <cell r="M1885" t="str">
            <v>KFBG_11693</v>
          </cell>
        </row>
        <row r="1886">
          <cell r="B1886" t="str">
            <v>Beyeria</v>
          </cell>
          <cell r="C1886" t="str">
            <v>cancellatus</v>
          </cell>
          <cell r="M1886" t="str">
            <v>KFBG_11694</v>
          </cell>
        </row>
        <row r="1887">
          <cell r="B1887" t="str">
            <v>Bhesa</v>
          </cell>
          <cell r="C1887" t="str">
            <v>candatilimba</v>
          </cell>
          <cell r="M1887" t="str">
            <v>KFBG_11695</v>
          </cell>
        </row>
        <row r="1888">
          <cell r="B1888" t="str">
            <v>Bhidea</v>
          </cell>
          <cell r="C1888" t="str">
            <v>candel</v>
          </cell>
          <cell r="M1888" t="str">
            <v>KFBG_11696</v>
          </cell>
        </row>
        <row r="1889">
          <cell r="B1889" t="str">
            <v>Bhutanthera</v>
          </cell>
          <cell r="C1889" t="str">
            <v>candelabrum</v>
          </cell>
          <cell r="M1889" t="str">
            <v>KFBG_11697</v>
          </cell>
        </row>
        <row r="1890">
          <cell r="B1890" t="str">
            <v>Bia</v>
          </cell>
          <cell r="C1890" t="str">
            <v>candenatensis</v>
          </cell>
          <cell r="M1890" t="str">
            <v>KFBG_11698</v>
          </cell>
        </row>
        <row r="1891">
          <cell r="B1891" t="str">
            <v>Biantheridion</v>
          </cell>
          <cell r="C1891" t="str">
            <v>candica</v>
          </cell>
          <cell r="M1891" t="str">
            <v>KFBG_11699</v>
          </cell>
        </row>
        <row r="1892">
          <cell r="B1892" t="str">
            <v>Biarum</v>
          </cell>
          <cell r="C1892" t="str">
            <v>candicans</v>
          </cell>
          <cell r="M1892" t="str">
            <v>KFBG_117</v>
          </cell>
        </row>
        <row r="1893">
          <cell r="B1893" t="str">
            <v>Bicosta</v>
          </cell>
          <cell r="C1893" t="str">
            <v>candida</v>
          </cell>
          <cell r="M1893" t="str">
            <v>KFBG_1170</v>
          </cell>
        </row>
        <row r="1894">
          <cell r="B1894" t="str">
            <v>Bicuiba</v>
          </cell>
          <cell r="C1894" t="str">
            <v>candidissimum</v>
          </cell>
          <cell r="M1894" t="str">
            <v>KFBG_11700</v>
          </cell>
        </row>
        <row r="1895">
          <cell r="B1895" t="str">
            <v>Bidens</v>
          </cell>
          <cell r="C1895" t="str">
            <v>candidissimus</v>
          </cell>
          <cell r="M1895" t="str">
            <v>KFBG_11701</v>
          </cell>
        </row>
        <row r="1896">
          <cell r="B1896" t="str">
            <v>Biebersteinia</v>
          </cell>
          <cell r="C1896" t="str">
            <v>candidula</v>
          </cell>
          <cell r="M1896" t="str">
            <v>KFBG_11702</v>
          </cell>
        </row>
        <row r="1897">
          <cell r="B1897" t="str">
            <v>Bienertia</v>
          </cell>
          <cell r="C1897" t="str">
            <v>candidum</v>
          </cell>
          <cell r="M1897" t="str">
            <v>KFBG_11703</v>
          </cell>
        </row>
        <row r="1898">
          <cell r="B1898" t="str">
            <v>Biermannia</v>
          </cell>
          <cell r="C1898" t="str">
            <v>candidus</v>
          </cell>
          <cell r="M1898" t="str">
            <v>KFBG_11704</v>
          </cell>
        </row>
        <row r="1899">
          <cell r="B1899" t="str">
            <v>Bifora</v>
          </cell>
          <cell r="C1899" t="str">
            <v>candolleana</v>
          </cell>
          <cell r="M1899" t="str">
            <v>KFBG_11705</v>
          </cell>
        </row>
        <row r="1900">
          <cell r="B1900" t="str">
            <v>Bifrenaria</v>
          </cell>
          <cell r="C1900" t="str">
            <v>candollei</v>
          </cell>
          <cell r="M1900" t="str">
            <v>KFBG_11706</v>
          </cell>
        </row>
        <row r="1901">
          <cell r="B1901" t="str">
            <v>Bigelowia</v>
          </cell>
          <cell r="C1901" t="str">
            <v>canephora</v>
          </cell>
          <cell r="M1901" t="str">
            <v>KFBG_11707</v>
          </cell>
        </row>
        <row r="1902">
          <cell r="B1902" t="str">
            <v>Bignonia</v>
          </cell>
          <cell r="C1902" t="str">
            <v>canescens</v>
          </cell>
          <cell r="M1902" t="str">
            <v>KFBG_11708</v>
          </cell>
        </row>
        <row r="1903">
          <cell r="B1903" t="str">
            <v>Bijlia</v>
          </cell>
          <cell r="C1903" t="str">
            <v>cangnanensis</v>
          </cell>
          <cell r="M1903" t="str">
            <v>KFBG_11709</v>
          </cell>
        </row>
        <row r="1904">
          <cell r="B1904" t="str">
            <v>Bikinia</v>
          </cell>
          <cell r="C1904" t="str">
            <v>canina</v>
          </cell>
          <cell r="M1904" t="str">
            <v>KFBG_1171</v>
          </cell>
        </row>
        <row r="1905">
          <cell r="B1905" t="str">
            <v>Bikkia</v>
          </cell>
          <cell r="C1905" t="str">
            <v>caning</v>
          </cell>
          <cell r="M1905" t="str">
            <v>KFBG_11710</v>
          </cell>
        </row>
        <row r="1906">
          <cell r="B1906" t="str">
            <v>Bilacunaria</v>
          </cell>
          <cell r="C1906" t="str">
            <v>cannabifolium</v>
          </cell>
          <cell r="M1906" t="str">
            <v>KFBG_11711</v>
          </cell>
        </row>
        <row r="1907">
          <cell r="B1907" t="str">
            <v>Billardiera</v>
          </cell>
          <cell r="C1907" t="str">
            <v>cannabifolius</v>
          </cell>
          <cell r="M1907" t="str">
            <v>KFBG_11712</v>
          </cell>
        </row>
        <row r="1908">
          <cell r="B1908" t="str">
            <v>Billbergia</v>
          </cell>
          <cell r="C1908" t="str">
            <v>cannabina</v>
          </cell>
          <cell r="M1908" t="str">
            <v>KFBG_11713</v>
          </cell>
        </row>
        <row r="1909">
          <cell r="B1909" t="str">
            <v>Billburttia</v>
          </cell>
          <cell r="C1909" t="str">
            <v>cannabinum</v>
          </cell>
          <cell r="M1909" t="str">
            <v>KFBG_11714</v>
          </cell>
        </row>
        <row r="1910">
          <cell r="B1910" t="str">
            <v>Billia</v>
          </cell>
          <cell r="C1910" t="str">
            <v>cannabinus</v>
          </cell>
          <cell r="M1910" t="str">
            <v>KFBG_11715</v>
          </cell>
        </row>
        <row r="1911">
          <cell r="B1911" t="str">
            <v>Billieturnera</v>
          </cell>
          <cell r="C1911" t="str">
            <v>canniformis</v>
          </cell>
          <cell r="M1911" t="str">
            <v>KFBG_11716</v>
          </cell>
        </row>
        <row r="1912">
          <cell r="B1912" t="str">
            <v>Binaria</v>
          </cell>
          <cell r="C1912" t="str">
            <v>canocalyx</v>
          </cell>
          <cell r="M1912" t="str">
            <v>KFBG_11717</v>
          </cell>
        </row>
        <row r="1913">
          <cell r="B1913" t="str">
            <v>Biondia</v>
          </cell>
          <cell r="C1913" t="str">
            <v>canoviridis</v>
          </cell>
          <cell r="M1913" t="str">
            <v>KFBG_11718</v>
          </cell>
        </row>
        <row r="1914">
          <cell r="B1914" t="str">
            <v>Bionia</v>
          </cell>
          <cell r="C1914" t="str">
            <v>canthioides</v>
          </cell>
          <cell r="M1914" t="str">
            <v>KFBG_11719</v>
          </cell>
        </row>
        <row r="1915">
          <cell r="B1915" t="str">
            <v>Biophytum</v>
          </cell>
          <cell r="C1915" t="str">
            <v>cantonensis</v>
          </cell>
          <cell r="M1915" t="str">
            <v>KFBG_1172</v>
          </cell>
        </row>
        <row r="1916">
          <cell r="B1916" t="str">
            <v>Biotia</v>
          </cell>
          <cell r="C1916" t="str">
            <v>cantoniense</v>
          </cell>
          <cell r="M1916" t="str">
            <v>KFBG_11720</v>
          </cell>
        </row>
        <row r="1917">
          <cell r="B1917" t="str">
            <v>Bipinnula</v>
          </cell>
          <cell r="C1917" t="str">
            <v>cantoniensis</v>
          </cell>
          <cell r="M1917" t="str">
            <v>KFBG_11721</v>
          </cell>
        </row>
        <row r="1918">
          <cell r="B1918" t="str">
            <v>Bisboeckelera</v>
          </cell>
          <cell r="C1918" t="str">
            <v>cantori</v>
          </cell>
          <cell r="M1918" t="str">
            <v>KFBG_11722</v>
          </cell>
        </row>
        <row r="1919">
          <cell r="B1919" t="str">
            <v>Bischofia</v>
          </cell>
          <cell r="C1919" t="str">
            <v>cantula</v>
          </cell>
          <cell r="M1919" t="str">
            <v>KFBG_11723</v>
          </cell>
        </row>
        <row r="1920">
          <cell r="B1920" t="str">
            <v>Biscutella</v>
          </cell>
          <cell r="C1920" t="str">
            <v>canum</v>
          </cell>
          <cell r="M1920" t="str">
            <v>KFBG_11724</v>
          </cell>
        </row>
        <row r="1921">
          <cell r="B1921" t="str">
            <v>Bisglaziovia</v>
          </cell>
          <cell r="C1921" t="str">
            <v>canus</v>
          </cell>
          <cell r="M1921" t="str">
            <v>KFBG_11725</v>
          </cell>
        </row>
        <row r="1922">
          <cell r="B1922" t="str">
            <v>Bisgoeppertia</v>
          </cell>
          <cell r="C1922" t="str">
            <v>caoshanensis</v>
          </cell>
          <cell r="M1922" t="str">
            <v>KFBG_11726</v>
          </cell>
        </row>
        <row r="1923">
          <cell r="B1923" t="str">
            <v>Bishopalea</v>
          </cell>
          <cell r="C1923" t="str">
            <v>capensis</v>
          </cell>
          <cell r="M1923" t="str">
            <v>KFBG_11727</v>
          </cell>
        </row>
        <row r="1924">
          <cell r="B1924" t="str">
            <v>Bishopanthus</v>
          </cell>
          <cell r="C1924" t="str">
            <v>capiflaris</v>
          </cell>
          <cell r="M1924" t="str">
            <v>KFBG_11728</v>
          </cell>
        </row>
        <row r="1925">
          <cell r="B1925" t="str">
            <v>Bishopiella</v>
          </cell>
          <cell r="C1925" t="str">
            <v>capillacea</v>
          </cell>
          <cell r="M1925" t="str">
            <v>KFBG_11729</v>
          </cell>
        </row>
        <row r="1926">
          <cell r="B1926" t="str">
            <v>Bishovia</v>
          </cell>
          <cell r="C1926" t="str">
            <v>capillaceum</v>
          </cell>
          <cell r="M1926" t="str">
            <v>KFBG_1173</v>
          </cell>
        </row>
        <row r="1927">
          <cell r="B1927" t="str">
            <v>Bismarckia</v>
          </cell>
          <cell r="C1927" t="str">
            <v>capillaris</v>
          </cell>
          <cell r="M1927" t="str">
            <v>KFBG_11730</v>
          </cell>
        </row>
        <row r="1928">
          <cell r="B1928" t="str">
            <v>Bissetia</v>
          </cell>
          <cell r="C1928" t="str">
            <v>capillata</v>
          </cell>
          <cell r="M1928" t="str">
            <v>KFBG_11731</v>
          </cell>
        </row>
        <row r="1929">
          <cell r="B1929" t="str">
            <v>Bistorta</v>
          </cell>
          <cell r="C1929" t="str">
            <v>capillifolia</v>
          </cell>
          <cell r="M1929" t="str">
            <v>KFBG_11732</v>
          </cell>
        </row>
        <row r="1930">
          <cell r="B1930" t="str">
            <v>Biswarea</v>
          </cell>
          <cell r="C1930" t="str">
            <v>capilliformis</v>
          </cell>
          <cell r="M1930" t="str">
            <v>KFBG_11733</v>
          </cell>
        </row>
        <row r="1931">
          <cell r="B1931" t="str">
            <v>Bituminaria</v>
          </cell>
          <cell r="C1931" t="str">
            <v>capillipes</v>
          </cell>
          <cell r="M1931" t="str">
            <v>KFBG_11734</v>
          </cell>
        </row>
        <row r="1932">
          <cell r="B1932" t="str">
            <v>Bivinia</v>
          </cell>
          <cell r="C1932" t="str">
            <v>capilliphyllum</v>
          </cell>
          <cell r="M1932" t="str">
            <v>KFBG_11735</v>
          </cell>
        </row>
        <row r="1933">
          <cell r="B1933" t="str">
            <v>Bivonaea</v>
          </cell>
          <cell r="C1933" t="str">
            <v>capillusjunonis</v>
          </cell>
          <cell r="M1933" t="str">
            <v>KFBG_11736</v>
          </cell>
        </row>
        <row r="1934">
          <cell r="B1934" t="str">
            <v>Bixa</v>
          </cell>
          <cell r="C1934" t="str">
            <v>capillusveneris</v>
          </cell>
          <cell r="M1934" t="str">
            <v>KFBG_11737</v>
          </cell>
        </row>
        <row r="1935">
          <cell r="B1935" t="str">
            <v>Bizonula</v>
          </cell>
          <cell r="C1935" t="str">
            <v>capitata</v>
          </cell>
          <cell r="M1935" t="str">
            <v>KFBG_11738</v>
          </cell>
        </row>
        <row r="1936">
          <cell r="B1936" t="str">
            <v>Blachia</v>
          </cell>
          <cell r="C1936" t="str">
            <v>capitatoracemosa</v>
          </cell>
          <cell r="M1936" t="str">
            <v>KFBG_11739</v>
          </cell>
        </row>
        <row r="1937">
          <cell r="B1937" t="str">
            <v>Blackallia</v>
          </cell>
          <cell r="C1937" t="str">
            <v>capitatum</v>
          </cell>
          <cell r="M1937" t="str">
            <v>KFBG_1174</v>
          </cell>
        </row>
        <row r="1938">
          <cell r="B1938" t="str">
            <v>Blackstonia</v>
          </cell>
          <cell r="C1938" t="str">
            <v>capitatus</v>
          </cell>
          <cell r="M1938" t="str">
            <v>KFBG_11740</v>
          </cell>
        </row>
        <row r="1939">
          <cell r="B1939" t="str">
            <v>Blainvillea</v>
          </cell>
          <cell r="C1939" t="str">
            <v>capitellata</v>
          </cell>
          <cell r="M1939" t="str">
            <v>KFBG_11741</v>
          </cell>
        </row>
        <row r="1940">
          <cell r="B1940" t="str">
            <v>Blakea</v>
          </cell>
          <cell r="C1940" t="str">
            <v>capito</v>
          </cell>
          <cell r="M1940" t="str">
            <v>KFBG_11742</v>
          </cell>
        </row>
        <row r="1941">
          <cell r="B1941" t="str">
            <v>Blakeanthus</v>
          </cell>
          <cell r="C1941" t="str">
            <v>capitulata</v>
          </cell>
          <cell r="M1941" t="str">
            <v>KFBG_11743</v>
          </cell>
        </row>
        <row r="1942">
          <cell r="B1942" t="str">
            <v>Blakiella</v>
          </cell>
          <cell r="C1942" t="str">
            <v>capituliflora</v>
          </cell>
          <cell r="M1942" t="str">
            <v>KFBG_11744</v>
          </cell>
        </row>
        <row r="1943">
          <cell r="B1943" t="str">
            <v>Blanchetia</v>
          </cell>
          <cell r="C1943" t="str">
            <v>capituligera</v>
          </cell>
          <cell r="M1943" t="str">
            <v>KFBG_11745</v>
          </cell>
        </row>
        <row r="1944">
          <cell r="B1944" t="str">
            <v>Blanchetiastrum</v>
          </cell>
          <cell r="C1944" t="str">
            <v>capnoides</v>
          </cell>
          <cell r="M1944" t="str">
            <v>KFBG_11746</v>
          </cell>
        </row>
        <row r="1945">
          <cell r="B1945" t="str">
            <v>Blanchetiodendron</v>
          </cell>
          <cell r="C1945" t="str">
            <v>cappa</v>
          </cell>
          <cell r="M1945" t="str">
            <v>KFBG_11747</v>
          </cell>
        </row>
        <row r="1946">
          <cell r="B1946" t="str">
            <v>Blancoa</v>
          </cell>
          <cell r="C1946" t="str">
            <v>cappadocicum</v>
          </cell>
          <cell r="M1946" t="str">
            <v>KFBG_11748</v>
          </cell>
        </row>
        <row r="1947">
          <cell r="B1947" t="str">
            <v>Blandfordia</v>
          </cell>
          <cell r="C1947" t="str">
            <v>cappadocicus</v>
          </cell>
          <cell r="M1947" t="str">
            <v>KFBG_11749</v>
          </cell>
        </row>
        <row r="1948">
          <cell r="B1948" t="str">
            <v>Blasia</v>
          </cell>
          <cell r="C1948" t="str">
            <v>caprea</v>
          </cell>
          <cell r="M1948" t="str">
            <v>KFBG_1175</v>
          </cell>
        </row>
        <row r="1949">
          <cell r="B1949" t="str">
            <v>Blastemanthus</v>
          </cell>
          <cell r="C1949" t="str">
            <v>capricornis</v>
          </cell>
          <cell r="M1949" t="str">
            <v>KFBG_11750</v>
          </cell>
        </row>
        <row r="1950">
          <cell r="B1950" t="str">
            <v>Blastus</v>
          </cell>
          <cell r="C1950" t="str">
            <v>capsularis</v>
          </cell>
          <cell r="M1950" t="str">
            <v>KFBG_11751</v>
          </cell>
        </row>
        <row r="1951">
          <cell r="B1951" t="str">
            <v>Bleasdalea</v>
          </cell>
          <cell r="C1951" t="str">
            <v>capusii</v>
          </cell>
          <cell r="M1951" t="str">
            <v>KFBG_11752</v>
          </cell>
        </row>
        <row r="1952">
          <cell r="B1952" t="str">
            <v>Blechnidium</v>
          </cell>
          <cell r="C1952" t="str">
            <v>caputmedusae</v>
          </cell>
          <cell r="M1952" t="str">
            <v>KFBG_11753</v>
          </cell>
        </row>
        <row r="1953">
          <cell r="B1953" t="str">
            <v>Blechnopsis</v>
          </cell>
          <cell r="C1953" t="str">
            <v>caragana</v>
          </cell>
          <cell r="M1953" t="str">
            <v>KFBG_11754</v>
          </cell>
        </row>
        <row r="1954">
          <cell r="B1954" t="str">
            <v>Blechnum</v>
          </cell>
          <cell r="C1954" t="str">
            <v>caraganae</v>
          </cell>
          <cell r="M1954" t="str">
            <v>KFBG_11755</v>
          </cell>
        </row>
        <row r="1955">
          <cell r="B1955" t="str">
            <v>Blechum</v>
          </cell>
          <cell r="C1955" t="str">
            <v>carambola</v>
          </cell>
          <cell r="M1955" t="str">
            <v>KFBG_11756</v>
          </cell>
        </row>
        <row r="1956">
          <cell r="B1956" t="str">
            <v>Bleekrodea</v>
          </cell>
          <cell r="C1956" t="str">
            <v>carandas</v>
          </cell>
          <cell r="M1956" t="str">
            <v>KFBG_11757</v>
          </cell>
        </row>
        <row r="1957">
          <cell r="B1957" t="str">
            <v>Blennodia</v>
          </cell>
          <cell r="C1957" t="str">
            <v>cardiocarpa</v>
          </cell>
          <cell r="M1957" t="str">
            <v>KFBG_11758</v>
          </cell>
        </row>
        <row r="1958">
          <cell r="B1958" t="str">
            <v>Blennosperma</v>
          </cell>
          <cell r="C1958" t="str">
            <v>cardiocarpum</v>
          </cell>
          <cell r="M1958" t="str">
            <v>KFBG_11759</v>
          </cell>
        </row>
        <row r="1959">
          <cell r="B1959" t="str">
            <v>Blennospora</v>
          </cell>
          <cell r="C1959" t="str">
            <v>cardiolepis</v>
          </cell>
          <cell r="M1959" t="str">
            <v>KFBG_1176</v>
          </cell>
        </row>
        <row r="1960">
          <cell r="B1960" t="str">
            <v>Blepharandra</v>
          </cell>
          <cell r="C1960" t="str">
            <v>cardiopetala</v>
          </cell>
          <cell r="M1960" t="str">
            <v>KFBG_11760</v>
          </cell>
        </row>
        <row r="1961">
          <cell r="B1961" t="str">
            <v>Blepharidachne</v>
          </cell>
          <cell r="C1961" t="str">
            <v>cardiophylla</v>
          </cell>
          <cell r="M1961" t="str">
            <v>KFBG_11761</v>
          </cell>
        </row>
        <row r="1962">
          <cell r="B1962" t="str">
            <v>Blepharidium</v>
          </cell>
          <cell r="C1962" t="str">
            <v>cardiosepala</v>
          </cell>
          <cell r="M1962" t="str">
            <v>KFBG_11762</v>
          </cell>
        </row>
        <row r="1963">
          <cell r="B1963" t="str">
            <v>Blepharidophyllum</v>
          </cell>
          <cell r="C1963" t="str">
            <v>cardiospermoides</v>
          </cell>
          <cell r="M1963" t="str">
            <v>KFBG_11763</v>
          </cell>
        </row>
        <row r="1964">
          <cell r="B1964" t="str">
            <v>Blephariglottis</v>
          </cell>
          <cell r="C1964" t="str">
            <v>cardiospermum</v>
          </cell>
          <cell r="M1964" t="str">
            <v>KFBG_11764</v>
          </cell>
        </row>
        <row r="1965">
          <cell r="B1965" t="str">
            <v>Blepharipappus</v>
          </cell>
          <cell r="C1965" t="str">
            <v>carduiformis</v>
          </cell>
          <cell r="M1965" t="str">
            <v>KFBG_11765</v>
          </cell>
        </row>
        <row r="1966">
          <cell r="B1966" t="str">
            <v>Blepharis</v>
          </cell>
          <cell r="C1966" t="str">
            <v>cardunculus</v>
          </cell>
          <cell r="M1966" t="str">
            <v>KFBG_11766</v>
          </cell>
        </row>
        <row r="1967">
          <cell r="B1967" t="str">
            <v>Blepharispermum</v>
          </cell>
          <cell r="C1967" t="str">
            <v>carenata</v>
          </cell>
          <cell r="M1967" t="str">
            <v>KFBG_11767</v>
          </cell>
        </row>
        <row r="1968">
          <cell r="B1968" t="str">
            <v>Blepharistemma</v>
          </cell>
          <cell r="C1968" t="str">
            <v>caribaea</v>
          </cell>
          <cell r="M1968" t="str">
            <v>KFBG_11768</v>
          </cell>
        </row>
        <row r="1969">
          <cell r="B1969" t="str">
            <v>Blepharizonia</v>
          </cell>
          <cell r="C1969" t="str">
            <v>carica</v>
          </cell>
          <cell r="M1969" t="str">
            <v>KFBG_11769</v>
          </cell>
        </row>
        <row r="1970">
          <cell r="B1970" t="str">
            <v>Blepharocalyx</v>
          </cell>
          <cell r="C1970" t="str">
            <v>caricina</v>
          </cell>
          <cell r="M1970" t="str">
            <v>KFBG_1177</v>
          </cell>
        </row>
        <row r="1971">
          <cell r="B1971" t="str">
            <v>Blepharocarya</v>
          </cell>
          <cell r="C1971" t="str">
            <v>caricinum</v>
          </cell>
          <cell r="M1971" t="str">
            <v>KFBG_11770</v>
          </cell>
        </row>
        <row r="1972">
          <cell r="B1972" t="str">
            <v>Blepharodon</v>
          </cell>
          <cell r="C1972" t="str">
            <v>caricoides</v>
          </cell>
          <cell r="M1972" t="str">
            <v>KFBG_11771</v>
          </cell>
        </row>
        <row r="1973">
          <cell r="B1973" t="str">
            <v>Blepharolejeunea</v>
          </cell>
          <cell r="C1973" t="str">
            <v>caricosum</v>
          </cell>
          <cell r="M1973" t="str">
            <v>KFBG_11772</v>
          </cell>
        </row>
        <row r="1974">
          <cell r="B1974" t="str">
            <v>Blepharoneuron</v>
          </cell>
          <cell r="C1974" t="str">
            <v>carinata</v>
          </cell>
          <cell r="M1974" t="str">
            <v>KFBG_11773</v>
          </cell>
        </row>
        <row r="1975">
          <cell r="B1975" t="str">
            <v>Blepharostoma</v>
          </cell>
          <cell r="C1975" t="str">
            <v>carinatum</v>
          </cell>
          <cell r="M1975" t="str">
            <v>KFBG_11774</v>
          </cell>
        </row>
        <row r="1976">
          <cell r="B1976" t="str">
            <v>Blepharozia</v>
          </cell>
          <cell r="C1976" t="str">
            <v>carinatus</v>
          </cell>
          <cell r="M1976" t="str">
            <v>KFBG_11775</v>
          </cell>
        </row>
        <row r="1977">
          <cell r="B1977" t="str">
            <v>Blephilia</v>
          </cell>
          <cell r="C1977" t="str">
            <v>cariniferum</v>
          </cell>
          <cell r="M1977" t="str">
            <v>KFBG_11776</v>
          </cell>
        </row>
        <row r="1978">
          <cell r="B1978" t="str">
            <v>Bletia</v>
          </cell>
          <cell r="C1978" t="str">
            <v>cariniflorum</v>
          </cell>
          <cell r="M1978" t="str">
            <v>KFBG_11777</v>
          </cell>
        </row>
        <row r="1979">
          <cell r="B1979" t="str">
            <v>Bletilla</v>
          </cell>
          <cell r="C1979" t="str">
            <v>carinthiacum</v>
          </cell>
          <cell r="M1979" t="str">
            <v>KFBG_11778</v>
          </cell>
        </row>
        <row r="1980">
          <cell r="B1980" t="str">
            <v>Blighia</v>
          </cell>
          <cell r="C1980" t="str">
            <v>carlesii</v>
          </cell>
          <cell r="M1980" t="str">
            <v>KFBG_11779</v>
          </cell>
        </row>
        <row r="1981">
          <cell r="B1981" t="str">
            <v>Blighiopsis</v>
          </cell>
          <cell r="C1981" t="str">
            <v>carlinoides</v>
          </cell>
          <cell r="M1981" t="str">
            <v>KFBG_1178</v>
          </cell>
        </row>
        <row r="1982">
          <cell r="B1982" t="str">
            <v>Blindia</v>
          </cell>
          <cell r="C1982" t="str">
            <v>carmanica</v>
          </cell>
          <cell r="M1982" t="str">
            <v>KFBG_11780</v>
          </cell>
        </row>
        <row r="1983">
          <cell r="B1983" t="str">
            <v>Blindiopsis</v>
          </cell>
          <cell r="C1983" t="str">
            <v>carmichaeli</v>
          </cell>
          <cell r="M1983" t="str">
            <v>KFBG_11781</v>
          </cell>
        </row>
        <row r="1984">
          <cell r="B1984" t="str">
            <v>Blinkworthia</v>
          </cell>
          <cell r="C1984" t="str">
            <v>carnea</v>
          </cell>
          <cell r="M1984" t="str">
            <v>KFBG_11782</v>
          </cell>
        </row>
        <row r="1985">
          <cell r="B1985" t="str">
            <v>Blomia</v>
          </cell>
          <cell r="C1985" t="str">
            <v>carniolicoides</v>
          </cell>
          <cell r="M1985" t="str">
            <v>KFBG_11783</v>
          </cell>
        </row>
        <row r="1986">
          <cell r="B1986" t="str">
            <v>Bloomeria</v>
          </cell>
          <cell r="C1986" t="str">
            <v>carnosa</v>
          </cell>
          <cell r="M1986" t="str">
            <v>KFBG_11784</v>
          </cell>
        </row>
        <row r="1987">
          <cell r="B1987" t="str">
            <v>Blossfeldia</v>
          </cell>
          <cell r="C1987" t="str">
            <v>carnosicaulis</v>
          </cell>
          <cell r="M1987" t="str">
            <v>KFBG_11785</v>
          </cell>
        </row>
        <row r="1988">
          <cell r="B1988" t="str">
            <v>Blotiella</v>
          </cell>
          <cell r="C1988" t="str">
            <v>carnosiflora</v>
          </cell>
          <cell r="M1988" t="str">
            <v>KFBG_11786</v>
          </cell>
        </row>
        <row r="1989">
          <cell r="B1989" t="str">
            <v>Blumea</v>
          </cell>
          <cell r="C1989" t="str">
            <v>carnosifolia</v>
          </cell>
          <cell r="M1989" t="str">
            <v>KFBG_11787</v>
          </cell>
        </row>
        <row r="1990">
          <cell r="B1990" t="str">
            <v>Blumenbachia</v>
          </cell>
          <cell r="C1990" t="str">
            <v>carnosifolius</v>
          </cell>
          <cell r="M1990" t="str">
            <v>KFBG_11788</v>
          </cell>
        </row>
        <row r="1991">
          <cell r="B1991" t="str">
            <v>Blumeodendron</v>
          </cell>
          <cell r="C1991" t="str">
            <v>carnosilabre</v>
          </cell>
          <cell r="M1991" t="str">
            <v>KFBG_11789</v>
          </cell>
        </row>
        <row r="1992">
          <cell r="B1992" t="str">
            <v>Blumeopsis</v>
          </cell>
          <cell r="C1992" t="str">
            <v>carnosisperma</v>
          </cell>
          <cell r="M1992" t="str">
            <v>KFBG_1179</v>
          </cell>
        </row>
        <row r="1993">
          <cell r="B1993" t="str">
            <v>Blutaparon</v>
          </cell>
          <cell r="C1993" t="str">
            <v>carnosula</v>
          </cell>
          <cell r="M1993" t="str">
            <v>KFBG_11790</v>
          </cell>
        </row>
        <row r="1994">
          <cell r="B1994" t="str">
            <v>Blysmus</v>
          </cell>
          <cell r="C1994" t="str">
            <v>carnosum</v>
          </cell>
          <cell r="M1994" t="str">
            <v>KFBG_11791</v>
          </cell>
        </row>
        <row r="1995">
          <cell r="B1995" t="str">
            <v>Blyttia</v>
          </cell>
          <cell r="C1995" t="str">
            <v>carnosus</v>
          </cell>
          <cell r="M1995" t="str">
            <v>KFBG_11792</v>
          </cell>
        </row>
        <row r="1996">
          <cell r="B1996" t="str">
            <v>Blyttia</v>
          </cell>
          <cell r="C1996" t="str">
            <v>caroli</v>
          </cell>
          <cell r="M1996" t="str">
            <v>KFBG_11793</v>
          </cell>
        </row>
        <row r="1997">
          <cell r="B1997" t="str">
            <v>Blyxa</v>
          </cell>
          <cell r="C1997" t="str">
            <v>carolihopei</v>
          </cell>
          <cell r="M1997" t="str">
            <v>KFBG_11794</v>
          </cell>
        </row>
        <row r="1998">
          <cell r="B1998" t="str">
            <v>Bobartia</v>
          </cell>
          <cell r="C1998" t="str">
            <v>carolinae</v>
          </cell>
          <cell r="M1998" t="str">
            <v>KFBG_11795</v>
          </cell>
        </row>
        <row r="1999">
          <cell r="B1999" t="str">
            <v>Bobea</v>
          </cell>
          <cell r="C1999" t="str">
            <v>caroliniana</v>
          </cell>
          <cell r="M1999" t="str">
            <v>KFBG_11796</v>
          </cell>
        </row>
        <row r="2000">
          <cell r="B2000" t="str">
            <v>Bobgunnia</v>
          </cell>
          <cell r="C2000" t="str">
            <v>carolinianum</v>
          </cell>
          <cell r="M2000" t="str">
            <v>KFBG_11797</v>
          </cell>
        </row>
        <row r="2001">
          <cell r="B2001" t="str">
            <v>Bocagea</v>
          </cell>
          <cell r="C2001" t="str">
            <v>carota</v>
          </cell>
          <cell r="M2001" t="str">
            <v>KFBG_11798</v>
          </cell>
        </row>
        <row r="2002">
          <cell r="B2002" t="str">
            <v>Bocageopsis</v>
          </cell>
          <cell r="C2002" t="str">
            <v>carthamoides</v>
          </cell>
          <cell r="M2002" t="str">
            <v>KFBG_11799</v>
          </cell>
        </row>
        <row r="2003">
          <cell r="B2003" t="str">
            <v>Bocconia</v>
          </cell>
          <cell r="C2003" t="str">
            <v>carthusiana</v>
          </cell>
          <cell r="M2003" t="str">
            <v>KFBG_118</v>
          </cell>
        </row>
        <row r="2004">
          <cell r="B2004" t="str">
            <v>Bocoa</v>
          </cell>
          <cell r="C2004" t="str">
            <v>cartilaginea</v>
          </cell>
          <cell r="M2004" t="str">
            <v>KFBG_1180</v>
          </cell>
        </row>
        <row r="2005">
          <cell r="B2005" t="str">
            <v>Bocquillonia</v>
          </cell>
          <cell r="C2005" t="str">
            <v>cartilagineoserrata</v>
          </cell>
          <cell r="M2005" t="str">
            <v>KFBG_11800</v>
          </cell>
        </row>
        <row r="2006">
          <cell r="B2006" t="str">
            <v>Boea</v>
          </cell>
          <cell r="C2006" t="str">
            <v>cartilagineum</v>
          </cell>
          <cell r="M2006" t="str">
            <v>KFBG_11801</v>
          </cell>
        </row>
        <row r="2007">
          <cell r="B2007" t="str">
            <v>Boeberastrum</v>
          </cell>
          <cell r="C2007" t="str">
            <v>cartilagineus</v>
          </cell>
          <cell r="M2007" t="str">
            <v>KFBG_11802</v>
          </cell>
        </row>
        <row r="2008">
          <cell r="B2008" t="str">
            <v>Boeberoides</v>
          </cell>
          <cell r="C2008" t="str">
            <v>cartilaginomarginata</v>
          </cell>
          <cell r="M2008" t="str">
            <v>KFBG_11803</v>
          </cell>
        </row>
        <row r="2009">
          <cell r="B2009" t="str">
            <v>Boechera</v>
          </cell>
          <cell r="C2009" t="str">
            <v>carvi</v>
          </cell>
          <cell r="M2009" t="str">
            <v>KFBG_11804</v>
          </cell>
        </row>
        <row r="2010">
          <cell r="B2010" t="str">
            <v>Boehmeria</v>
          </cell>
          <cell r="C2010" t="str">
            <v>carvifolia</v>
          </cell>
          <cell r="M2010" t="str">
            <v>KFBG_11805</v>
          </cell>
        </row>
        <row r="2011">
          <cell r="B2011" t="str">
            <v>Boeica</v>
          </cell>
          <cell r="C2011" t="str">
            <v>caryophyllacea</v>
          </cell>
          <cell r="M2011" t="str">
            <v>KFBG_11806</v>
          </cell>
        </row>
        <row r="2012">
          <cell r="B2012" t="str">
            <v>Boelckea</v>
          </cell>
          <cell r="C2012" t="str">
            <v>caryophyllea</v>
          </cell>
          <cell r="M2012" t="str">
            <v>KFBG_11807</v>
          </cell>
        </row>
        <row r="2013">
          <cell r="B2013" t="str">
            <v>Boenninghausenia</v>
          </cell>
          <cell r="C2013" t="str">
            <v>caryophyllus</v>
          </cell>
          <cell r="M2013" t="str">
            <v>KFBG_11808</v>
          </cell>
        </row>
        <row r="2014">
          <cell r="B2014" t="str">
            <v>Boerhavia</v>
          </cell>
          <cell r="C2014" t="str">
            <v>caryopteridifolia</v>
          </cell>
          <cell r="M2014" t="str">
            <v>KFBG_11809</v>
          </cell>
        </row>
        <row r="2015">
          <cell r="B2015" t="str">
            <v>Boerlagella</v>
          </cell>
          <cell r="C2015" t="str">
            <v>caryopteroides</v>
          </cell>
          <cell r="M2015" t="str">
            <v>KFBG_1181</v>
          </cell>
        </row>
        <row r="2016">
          <cell r="B2016" t="str">
            <v>Boesenbergia</v>
          </cell>
          <cell r="C2016" t="str">
            <v>caryotideum</v>
          </cell>
          <cell r="M2016" t="str">
            <v>KFBG_11810</v>
          </cell>
        </row>
        <row r="2017">
          <cell r="B2017" t="str">
            <v>Bognera</v>
          </cell>
          <cell r="C2017" t="str">
            <v>caryotoides</v>
          </cell>
          <cell r="M2017" t="str">
            <v>KFBG_11811</v>
          </cell>
        </row>
        <row r="2018">
          <cell r="B2018" t="str">
            <v>Bogoria</v>
          </cell>
          <cell r="C2018" t="str">
            <v>cascarilloides</v>
          </cell>
          <cell r="M2018" t="str">
            <v>KFBG_11812</v>
          </cell>
        </row>
        <row r="2019">
          <cell r="B2019" t="str">
            <v>Boholia</v>
          </cell>
          <cell r="C2019" t="str">
            <v>caseariifolia</v>
          </cell>
          <cell r="M2019" t="str">
            <v>KFBG_11813</v>
          </cell>
        </row>
        <row r="2020">
          <cell r="B2020" t="str">
            <v>Boisduvalia</v>
          </cell>
          <cell r="C2020" t="str">
            <v>caseolaris</v>
          </cell>
          <cell r="M2020" t="str">
            <v>KFBG_11814</v>
          </cell>
        </row>
        <row r="2021">
          <cell r="B2021" t="str">
            <v>Boissiera</v>
          </cell>
          <cell r="C2021" t="str">
            <v>cashemiriana</v>
          </cell>
          <cell r="M2021" t="str">
            <v>KFBG_11815</v>
          </cell>
        </row>
        <row r="2022">
          <cell r="B2022" t="str">
            <v>Bolandia</v>
          </cell>
          <cell r="C2022" t="str">
            <v>cashmeriana</v>
          </cell>
          <cell r="M2022" t="str">
            <v>KFBG_11816</v>
          </cell>
        </row>
        <row r="2023">
          <cell r="B2023" t="str">
            <v>Bolandra</v>
          </cell>
          <cell r="C2023" t="str">
            <v>casimiriana</v>
          </cell>
          <cell r="M2023" t="str">
            <v>KFBG_11817</v>
          </cell>
        </row>
        <row r="2024">
          <cell r="B2024" t="str">
            <v>Bolanosa</v>
          </cell>
          <cell r="C2024" t="str">
            <v>caspia</v>
          </cell>
          <cell r="M2024" t="str">
            <v>KFBG_11818</v>
          </cell>
        </row>
        <row r="2025">
          <cell r="B2025" t="str">
            <v>Bolanthus</v>
          </cell>
          <cell r="C2025" t="str">
            <v>caspica</v>
          </cell>
          <cell r="M2025" t="str">
            <v>KFBG_11819</v>
          </cell>
        </row>
        <row r="2026">
          <cell r="B2026" t="str">
            <v>Bolax</v>
          </cell>
          <cell r="C2026" t="str">
            <v>caspicum</v>
          </cell>
          <cell r="M2026" t="str">
            <v>KFBG_1182</v>
          </cell>
        </row>
        <row r="2027">
          <cell r="B2027" t="str">
            <v>Bolbitis</v>
          </cell>
          <cell r="C2027" t="str">
            <v>cassia</v>
          </cell>
          <cell r="M2027" t="str">
            <v>KFBG_11820</v>
          </cell>
        </row>
        <row r="2028">
          <cell r="B2028" t="str">
            <v>Bolbosaponaria</v>
          </cell>
          <cell r="C2028" t="str">
            <v>cassoides</v>
          </cell>
          <cell r="M2028" t="str">
            <v>KFBG_11821</v>
          </cell>
        </row>
        <row r="2029">
          <cell r="B2029" t="str">
            <v>Bolboschoenoplectus</v>
          </cell>
          <cell r="C2029" t="str">
            <v>castanea</v>
          </cell>
          <cell r="M2029" t="str">
            <v>KFBG_11822</v>
          </cell>
        </row>
        <row r="2030">
          <cell r="B2030" t="str">
            <v>Bolboschoenus</v>
          </cell>
          <cell r="C2030" t="str">
            <v>castaneifolia</v>
          </cell>
          <cell r="M2030" t="str">
            <v>KFBG_11823</v>
          </cell>
        </row>
        <row r="2031">
          <cell r="B2031" t="str">
            <v>Bolbostemma</v>
          </cell>
          <cell r="C2031" t="str">
            <v>castaneoviride</v>
          </cell>
          <cell r="M2031" t="str">
            <v>KFBG_11824</v>
          </cell>
        </row>
        <row r="2032">
          <cell r="B2032" t="str">
            <v>Boleum</v>
          </cell>
          <cell r="C2032" t="str">
            <v>castaneum</v>
          </cell>
          <cell r="M2032" t="str">
            <v>KFBG_11825</v>
          </cell>
        </row>
        <row r="2033">
          <cell r="B2033" t="str">
            <v>Bolocephalus</v>
          </cell>
          <cell r="C2033" t="str">
            <v>castaneus</v>
          </cell>
          <cell r="M2033" t="str">
            <v>KFBG_11826</v>
          </cell>
        </row>
        <row r="2034">
          <cell r="B2034" t="str">
            <v>Boltonia</v>
          </cell>
          <cell r="C2034" t="str">
            <v>castanocarpus</v>
          </cell>
          <cell r="M2034" t="str">
            <v>KFBG_11827</v>
          </cell>
        </row>
        <row r="2035">
          <cell r="B2035" t="str">
            <v>Bolusanthus</v>
          </cell>
          <cell r="C2035" t="str">
            <v>castanopsisicola</v>
          </cell>
          <cell r="M2035" t="str">
            <v>KFBG_11828</v>
          </cell>
        </row>
        <row r="2036">
          <cell r="B2036" t="str">
            <v>Bolusia</v>
          </cell>
          <cell r="C2036" t="str">
            <v>castratus</v>
          </cell>
          <cell r="M2036" t="str">
            <v>KFBG_11829</v>
          </cell>
        </row>
        <row r="2037">
          <cell r="B2037" t="str">
            <v>Bolusiella</v>
          </cell>
          <cell r="C2037" t="str">
            <v>casuarinoides</v>
          </cell>
          <cell r="M2037" t="str">
            <v>KFBG_1183</v>
          </cell>
        </row>
        <row r="2038">
          <cell r="B2038" t="str">
            <v>Bomarea</v>
          </cell>
          <cell r="C2038" t="str">
            <v>catacosmum</v>
          </cell>
          <cell r="M2038" t="str">
            <v>KFBG_11830</v>
          </cell>
        </row>
        <row r="2039">
          <cell r="B2039" t="str">
            <v>Bombax</v>
          </cell>
          <cell r="C2039" t="str">
            <v>catalpifolia</v>
          </cell>
          <cell r="M2039" t="str">
            <v>KFBG_11831</v>
          </cell>
        </row>
        <row r="2040">
          <cell r="B2040" t="str">
            <v>Bombycidendron</v>
          </cell>
          <cell r="C2040" t="str">
            <v>catalpifolium</v>
          </cell>
          <cell r="M2040" t="str">
            <v>KFBG_11832</v>
          </cell>
        </row>
        <row r="2041">
          <cell r="B2041" t="str">
            <v>Bombycilaena</v>
          </cell>
          <cell r="C2041" t="str">
            <v>catappa</v>
          </cell>
          <cell r="M2041" t="str">
            <v>KFBG_11833</v>
          </cell>
        </row>
        <row r="2042">
          <cell r="B2042" t="str">
            <v>Bommeria</v>
          </cell>
          <cell r="C2042" t="str">
            <v>cataria</v>
          </cell>
          <cell r="M2042" t="str">
            <v>KFBG_11834</v>
          </cell>
        </row>
        <row r="2043">
          <cell r="B2043" t="str">
            <v>Bonamia</v>
          </cell>
          <cell r="C2043" t="str">
            <v>catechu</v>
          </cell>
          <cell r="M2043" t="str">
            <v>KFBG_11835</v>
          </cell>
        </row>
        <row r="2044">
          <cell r="B2044" t="str">
            <v>Bonania</v>
          </cell>
          <cell r="C2044" t="str">
            <v>cathaicum</v>
          </cell>
          <cell r="M2044" t="str">
            <v>KFBG_11836</v>
          </cell>
        </row>
        <row r="2045">
          <cell r="B2045" t="str">
            <v>Bonannia</v>
          </cell>
          <cell r="C2045" t="str">
            <v>cathartica</v>
          </cell>
          <cell r="M2045" t="str">
            <v>KFBG_11837</v>
          </cell>
        </row>
        <row r="2046">
          <cell r="B2046" t="str">
            <v>Bonanox</v>
          </cell>
          <cell r="C2046" t="str">
            <v>catharticus</v>
          </cell>
          <cell r="M2046" t="str">
            <v>KFBG_11838</v>
          </cell>
        </row>
        <row r="2047">
          <cell r="B2047" t="str">
            <v>Bonatea</v>
          </cell>
          <cell r="C2047" t="str">
            <v>cathayana</v>
          </cell>
          <cell r="M2047" t="str">
            <v>KFBG_11839</v>
          </cell>
        </row>
        <row r="2048">
          <cell r="B2048" t="str">
            <v>Bonaveria</v>
          </cell>
          <cell r="C2048" t="str">
            <v>cathayanum</v>
          </cell>
          <cell r="M2048" t="str">
            <v>KFBG_1184</v>
          </cell>
        </row>
        <row r="2049">
          <cell r="B2049" t="str">
            <v>Bonellia</v>
          </cell>
          <cell r="C2049" t="str">
            <v>cathayense</v>
          </cell>
          <cell r="M2049" t="str">
            <v>KFBG_11840</v>
          </cell>
        </row>
        <row r="2050">
          <cell r="B2050" t="str">
            <v>Bonetiella</v>
          </cell>
          <cell r="C2050" t="str">
            <v>cathayensis</v>
          </cell>
          <cell r="M2050" t="str">
            <v>KFBG_11841</v>
          </cell>
        </row>
        <row r="2051">
          <cell r="B2051" t="str">
            <v>Bongardia</v>
          </cell>
          <cell r="C2051" t="str">
            <v>cathcartii</v>
          </cell>
          <cell r="M2051" t="str">
            <v>KFBG_11842</v>
          </cell>
        </row>
        <row r="2052">
          <cell r="B2052" t="str">
            <v>Bonia</v>
          </cell>
          <cell r="C2052" t="str">
            <v>caturus</v>
          </cell>
          <cell r="M2052" t="str">
            <v>KFBG_11843</v>
          </cell>
        </row>
        <row r="2053">
          <cell r="B2053" t="str">
            <v>Boniniella</v>
          </cell>
          <cell r="C2053" t="str">
            <v>caucasica</v>
          </cell>
          <cell r="M2053" t="str">
            <v>KFBG_11844</v>
          </cell>
        </row>
        <row r="2054">
          <cell r="B2054" t="str">
            <v>Boniodendron</v>
          </cell>
          <cell r="C2054" t="str">
            <v>caudafelina</v>
          </cell>
          <cell r="M2054" t="str">
            <v>KFBG_11845</v>
          </cell>
        </row>
        <row r="2055">
          <cell r="B2055" t="str">
            <v>Bonnetia</v>
          </cell>
          <cell r="C2055" t="str">
            <v>caudata</v>
          </cell>
          <cell r="M2055" t="str">
            <v>KFBG_11846</v>
          </cell>
        </row>
        <row r="2056">
          <cell r="B2056" t="str">
            <v>Bonplandia</v>
          </cell>
          <cell r="C2056" t="str">
            <v>caudatifolia</v>
          </cell>
          <cell r="M2056" t="str">
            <v>KFBG_11847</v>
          </cell>
        </row>
        <row r="2057">
          <cell r="B2057" t="str">
            <v>Bontia</v>
          </cell>
          <cell r="C2057" t="str">
            <v>caudatifolium</v>
          </cell>
          <cell r="M2057" t="str">
            <v>KFBG_11848</v>
          </cell>
        </row>
        <row r="2058">
          <cell r="B2058" t="str">
            <v>Bonyunia</v>
          </cell>
          <cell r="C2058" t="str">
            <v>caudatifolius</v>
          </cell>
          <cell r="M2058" t="str">
            <v>KFBG_11849</v>
          </cell>
        </row>
        <row r="2059">
          <cell r="B2059" t="str">
            <v>Boophone</v>
          </cell>
          <cell r="C2059" t="str">
            <v>caudatiformis</v>
          </cell>
          <cell r="M2059" t="str">
            <v>KFBG_1185</v>
          </cell>
        </row>
        <row r="2060">
          <cell r="B2060" t="str">
            <v>Boopis</v>
          </cell>
          <cell r="C2060" t="str">
            <v>caudatilimba</v>
          </cell>
          <cell r="M2060" t="str">
            <v>KFBG_11850</v>
          </cell>
        </row>
        <row r="2061">
          <cell r="B2061" t="str">
            <v>Boquila</v>
          </cell>
          <cell r="C2061" t="str">
            <v>caudatilimbus</v>
          </cell>
          <cell r="M2061" t="str">
            <v>KFBG_11851</v>
          </cell>
        </row>
        <row r="2062">
          <cell r="B2062" t="str">
            <v>Borago</v>
          </cell>
          <cell r="C2062" t="str">
            <v>caudatolobum</v>
          </cell>
          <cell r="M2062" t="str">
            <v>KFBG_11852</v>
          </cell>
        </row>
        <row r="2063">
          <cell r="B2063" t="str">
            <v>Borassodendron</v>
          </cell>
          <cell r="C2063" t="str">
            <v>caudatum</v>
          </cell>
          <cell r="M2063" t="str">
            <v>KFBG_11853</v>
          </cell>
        </row>
        <row r="2064">
          <cell r="B2064" t="str">
            <v>Borassus</v>
          </cell>
          <cell r="C2064" t="str">
            <v>caudatus</v>
          </cell>
          <cell r="M2064" t="str">
            <v>KFBG_11854</v>
          </cell>
        </row>
        <row r="2065">
          <cell r="B2065" t="str">
            <v>Borbonia</v>
          </cell>
          <cell r="C2065" t="str">
            <v>caudiferum</v>
          </cell>
          <cell r="M2065" t="str">
            <v>KFBG_11855</v>
          </cell>
        </row>
        <row r="2066">
          <cell r="B2066" t="str">
            <v>Bordasia</v>
          </cell>
          <cell r="C2066" t="str">
            <v>caudifolia</v>
          </cell>
          <cell r="M2066" t="str">
            <v>KFBG_11856</v>
          </cell>
        </row>
        <row r="2067">
          <cell r="B2067" t="str">
            <v>Boreava</v>
          </cell>
          <cell r="C2067" t="str">
            <v>caudifolius</v>
          </cell>
          <cell r="M2067" t="str">
            <v>KFBG_11857</v>
          </cell>
        </row>
        <row r="2068">
          <cell r="B2068" t="str">
            <v>Borismene</v>
          </cell>
          <cell r="C2068" t="str">
            <v>caudiforme</v>
          </cell>
          <cell r="M2068" t="str">
            <v>KFBG_11858</v>
          </cell>
        </row>
        <row r="2069">
          <cell r="B2069" t="str">
            <v>Borneacanthus</v>
          </cell>
          <cell r="C2069" t="str">
            <v>caudiformis</v>
          </cell>
          <cell r="M2069" t="str">
            <v>KFBG_11859</v>
          </cell>
        </row>
        <row r="2070">
          <cell r="B2070" t="str">
            <v>Borneodendron</v>
          </cell>
          <cell r="C2070" t="str">
            <v>caudifrons</v>
          </cell>
          <cell r="M2070" t="str">
            <v>KFBG_1186</v>
          </cell>
        </row>
        <row r="2071">
          <cell r="B2071" t="str">
            <v>Borneosicyos</v>
          </cell>
          <cell r="C2071" t="str">
            <v>caudigerellum</v>
          </cell>
          <cell r="M2071" t="str">
            <v>KFBG_11860</v>
          </cell>
        </row>
        <row r="2072">
          <cell r="B2072" t="str">
            <v>Bornmuellera</v>
          </cell>
          <cell r="C2072" t="str">
            <v>caudigerum</v>
          </cell>
          <cell r="M2072" t="str">
            <v>KFBG_11861</v>
          </cell>
        </row>
        <row r="2073">
          <cell r="B2073" t="str">
            <v>Borodinia</v>
          </cell>
          <cell r="C2073" t="str">
            <v>caudipinna</v>
          </cell>
          <cell r="M2073" t="str">
            <v>KFBG_11862</v>
          </cell>
        </row>
        <row r="2074">
          <cell r="B2074" t="str">
            <v>Boronella</v>
          </cell>
          <cell r="C2074" t="str">
            <v>caudipinnus</v>
          </cell>
          <cell r="M2074" t="str">
            <v>KFBG_11863</v>
          </cell>
        </row>
        <row r="2075">
          <cell r="B2075" t="str">
            <v>Boronia</v>
          </cell>
          <cell r="C2075" t="str">
            <v>caudispicata</v>
          </cell>
          <cell r="M2075" t="str">
            <v>KFBG_11864</v>
          </cell>
        </row>
        <row r="2076">
          <cell r="B2076" t="str">
            <v>Borrichia</v>
          </cell>
          <cell r="C2076" t="str">
            <v>caulescens</v>
          </cell>
          <cell r="M2076" t="str">
            <v>KFBG_11865</v>
          </cell>
        </row>
        <row r="2077">
          <cell r="B2077" t="str">
            <v>Borthwickia</v>
          </cell>
          <cell r="C2077" t="str">
            <v>caulialata</v>
          </cell>
          <cell r="M2077" t="str">
            <v>KFBG_11866</v>
          </cell>
        </row>
        <row r="2078">
          <cell r="B2078" t="str">
            <v>Borya</v>
          </cell>
          <cell r="C2078" t="str">
            <v>cauliflora</v>
          </cell>
          <cell r="M2078" t="str">
            <v>KFBG_11867</v>
          </cell>
        </row>
        <row r="2079">
          <cell r="B2079" t="str">
            <v>Boschia</v>
          </cell>
          <cell r="C2079" t="str">
            <v>cauliflorum</v>
          </cell>
          <cell r="M2079" t="str">
            <v>KFBG_11868</v>
          </cell>
        </row>
        <row r="2080">
          <cell r="B2080" t="str">
            <v>Boschniakia</v>
          </cell>
          <cell r="C2080" t="str">
            <v>caulocarpa</v>
          </cell>
          <cell r="M2080" t="str">
            <v>KFBG_11869</v>
          </cell>
        </row>
        <row r="2081">
          <cell r="B2081" t="str">
            <v>Boscia</v>
          </cell>
          <cell r="C2081" t="str">
            <v>caulopterum</v>
          </cell>
          <cell r="M2081" t="str">
            <v>KFBG_1187</v>
          </cell>
        </row>
        <row r="2082">
          <cell r="B2082" t="str">
            <v>Bosea</v>
          </cell>
          <cell r="C2082" t="str">
            <v>caulorapa</v>
          </cell>
          <cell r="M2082" t="str">
            <v>KFBG_11870</v>
          </cell>
        </row>
        <row r="2083">
          <cell r="B2083" t="str">
            <v>Bosistoa</v>
          </cell>
          <cell r="C2083" t="str">
            <v>cautleoides</v>
          </cell>
          <cell r="M2083" t="str">
            <v>KFBG_11871</v>
          </cell>
        </row>
        <row r="2084">
          <cell r="B2084" t="str">
            <v>Bosqueiopsis</v>
          </cell>
          <cell r="C2084" t="str">
            <v>cava</v>
          </cell>
          <cell r="M2084" t="str">
            <v>KFBG_11872</v>
          </cell>
        </row>
        <row r="2085">
          <cell r="B2085" t="str">
            <v>Bossera</v>
          </cell>
          <cell r="C2085" t="str">
            <v>cavalerei</v>
          </cell>
          <cell r="M2085" t="str">
            <v>KFBG_11873</v>
          </cell>
        </row>
        <row r="2086">
          <cell r="B2086" t="str">
            <v>Bossiaea</v>
          </cell>
          <cell r="C2086" t="str">
            <v>cavaleriana</v>
          </cell>
          <cell r="M2086" t="str">
            <v>KFBG_11874</v>
          </cell>
        </row>
        <row r="2087">
          <cell r="B2087" t="str">
            <v>Bostrychanthera</v>
          </cell>
          <cell r="C2087" t="str">
            <v>cavalerieana</v>
          </cell>
          <cell r="M2087" t="str">
            <v>KFBG_11875</v>
          </cell>
        </row>
        <row r="2088">
          <cell r="B2088" t="str">
            <v>Boswellia</v>
          </cell>
          <cell r="C2088" t="str">
            <v>cavaleriei</v>
          </cell>
          <cell r="M2088" t="str">
            <v>KFBG_11876</v>
          </cell>
        </row>
        <row r="2089">
          <cell r="B2089" t="str">
            <v>Bothriochloa</v>
          </cell>
          <cell r="C2089" t="str">
            <v>cavalerii</v>
          </cell>
          <cell r="M2089" t="str">
            <v>KFBG_11877</v>
          </cell>
        </row>
        <row r="2090">
          <cell r="B2090" t="str">
            <v>Bothriocline</v>
          </cell>
          <cell r="C2090" t="str">
            <v>caveana</v>
          </cell>
          <cell r="M2090" t="str">
            <v>KFBG_11878</v>
          </cell>
        </row>
        <row r="2091">
          <cell r="B2091" t="str">
            <v>Bothriospermum</v>
          </cell>
          <cell r="C2091" t="str">
            <v>cavei</v>
          </cell>
          <cell r="M2091" t="str">
            <v>KFBG_11879</v>
          </cell>
        </row>
        <row r="2092">
          <cell r="B2092" t="str">
            <v>Bothriospora</v>
          </cell>
          <cell r="C2092" t="str">
            <v>cavinerve</v>
          </cell>
          <cell r="M2092" t="str">
            <v>KFBG_1188</v>
          </cell>
        </row>
        <row r="2093">
          <cell r="B2093" t="str">
            <v>Botor</v>
          </cell>
          <cell r="C2093" t="str">
            <v>cavinervis</v>
          </cell>
          <cell r="M2093" t="str">
            <v>KFBG_11880</v>
          </cell>
        </row>
        <row r="2094">
          <cell r="B2094" t="str">
            <v>Botryarrhena</v>
          </cell>
          <cell r="C2094" t="str">
            <v>cavioptera</v>
          </cell>
          <cell r="M2094" t="str">
            <v>KFBG_11881</v>
          </cell>
        </row>
        <row r="2095">
          <cell r="B2095" t="str">
            <v>Botrychium</v>
          </cell>
          <cell r="C2095" t="str">
            <v>cawdoriana</v>
          </cell>
          <cell r="M2095" t="str">
            <v>KFBG_11882</v>
          </cell>
        </row>
        <row r="2096">
          <cell r="B2096" t="str">
            <v>Botryophora</v>
          </cell>
          <cell r="C2096" t="str">
            <v>cbinensis</v>
          </cell>
          <cell r="M2096" t="str">
            <v>KFBG_11883</v>
          </cell>
        </row>
        <row r="2097">
          <cell r="B2097" t="str">
            <v>Botrypus</v>
          </cell>
          <cell r="C2097" t="str">
            <v>cbinpingensis</v>
          </cell>
          <cell r="M2097" t="str">
            <v>KFBG_11884</v>
          </cell>
        </row>
        <row r="2098">
          <cell r="B2098" t="str">
            <v>Botschantzevia</v>
          </cell>
          <cell r="C2098" t="str">
            <v>cehengensis</v>
          </cell>
          <cell r="M2098" t="str">
            <v>KFBG_11885</v>
          </cell>
        </row>
        <row r="2099">
          <cell r="B2099" t="str">
            <v>Bottegoa</v>
          </cell>
          <cell r="C2099" t="str">
            <v>ceilanica</v>
          </cell>
          <cell r="M2099" t="str">
            <v>KFBG_11886</v>
          </cell>
        </row>
        <row r="2100">
          <cell r="B2100" t="str">
            <v>Bouchardatia</v>
          </cell>
          <cell r="C2100" t="str">
            <v>celastrifolia</v>
          </cell>
          <cell r="M2100" t="str">
            <v>KFBG_11887</v>
          </cell>
        </row>
        <row r="2101">
          <cell r="B2101" t="str">
            <v>Bouchea</v>
          </cell>
          <cell r="C2101" t="str">
            <v>celatum</v>
          </cell>
          <cell r="M2101" t="str">
            <v>KFBG_11888</v>
          </cell>
        </row>
        <row r="2102">
          <cell r="B2102" t="str">
            <v>Bouchetia</v>
          </cell>
          <cell r="C2102" t="str">
            <v>celebica</v>
          </cell>
          <cell r="M2102" t="str">
            <v>KFBG_11889</v>
          </cell>
        </row>
        <row r="2103">
          <cell r="B2103" t="str">
            <v>Bouea</v>
          </cell>
          <cell r="C2103" t="str">
            <v>celebiea</v>
          </cell>
          <cell r="M2103" t="str">
            <v>KFBG_1189</v>
          </cell>
        </row>
        <row r="2104">
          <cell r="B2104" t="str">
            <v>Bougainvillea</v>
          </cell>
          <cell r="C2104" t="str">
            <v>celiae</v>
          </cell>
          <cell r="M2104" t="str">
            <v>KFBG_11890</v>
          </cell>
        </row>
        <row r="2105">
          <cell r="B2105" t="str">
            <v>Bougueria</v>
          </cell>
          <cell r="C2105" t="str">
            <v>celosioides</v>
          </cell>
          <cell r="M2105" t="str">
            <v>KFBG_11891</v>
          </cell>
        </row>
        <row r="2106">
          <cell r="B2106" t="str">
            <v>Boulaya</v>
          </cell>
          <cell r="C2106" t="str">
            <v>celsiaeformis</v>
          </cell>
          <cell r="M2106" t="str">
            <v>KFBG_11892</v>
          </cell>
        </row>
        <row r="2107">
          <cell r="B2107" t="str">
            <v>Bournea</v>
          </cell>
          <cell r="C2107" t="str">
            <v>celsioides</v>
          </cell>
          <cell r="M2107" t="str">
            <v>KFBG_11893</v>
          </cell>
        </row>
        <row r="2108">
          <cell r="B2108" t="str">
            <v>Bourreria</v>
          </cell>
          <cell r="C2108" t="str">
            <v>celtidifolia</v>
          </cell>
          <cell r="M2108" t="str">
            <v>KFBG_11894</v>
          </cell>
        </row>
        <row r="2109">
          <cell r="B2109" t="str">
            <v>Bousigonia</v>
          </cell>
          <cell r="C2109" t="str">
            <v>centauroides</v>
          </cell>
          <cell r="M2109" t="str">
            <v>KFBG_11895</v>
          </cell>
        </row>
        <row r="2110">
          <cell r="B2110" t="str">
            <v>Bouteloua</v>
          </cell>
          <cell r="C2110" t="str">
            <v>centidens</v>
          </cell>
          <cell r="M2110" t="str">
            <v>KFBG_11896</v>
          </cell>
        </row>
        <row r="2111">
          <cell r="B2111" t="str">
            <v>Boutiquea</v>
          </cell>
          <cell r="C2111" t="str">
            <v>centiflora</v>
          </cell>
          <cell r="M2111" t="str">
            <v>KFBG_11897</v>
          </cell>
        </row>
        <row r="2112">
          <cell r="B2112" t="str">
            <v>Boutonia</v>
          </cell>
          <cell r="C2112" t="str">
            <v>centifolia</v>
          </cell>
          <cell r="M2112" t="str">
            <v>KFBG_11898</v>
          </cell>
        </row>
        <row r="2113">
          <cell r="B2113" t="str">
            <v>Bouvardia</v>
          </cell>
          <cell r="C2113" t="str">
            <v>centigrana</v>
          </cell>
          <cell r="M2113" t="str">
            <v>KFBG_11899</v>
          </cell>
        </row>
        <row r="2114">
          <cell r="B2114" t="str">
            <v>Bouzetia</v>
          </cell>
          <cell r="C2114" t="str">
            <v>centiloba</v>
          </cell>
          <cell r="M2114" t="str">
            <v>KFBG_119</v>
          </cell>
        </row>
        <row r="2115">
          <cell r="B2115" t="str">
            <v>Bowdichia</v>
          </cell>
          <cell r="C2115" t="str">
            <v>centipeda</v>
          </cell>
          <cell r="M2115" t="str">
            <v>KFBG_1190</v>
          </cell>
        </row>
        <row r="2116">
          <cell r="B2116" t="str">
            <v>Bowenia</v>
          </cell>
          <cell r="C2116" t="str">
            <v>centralasiatica</v>
          </cell>
          <cell r="M2116" t="str">
            <v>KFBG_11900</v>
          </cell>
        </row>
        <row r="2117">
          <cell r="B2117" t="str">
            <v>Bowiea</v>
          </cell>
          <cell r="C2117" t="str">
            <v>centraliasiaticus</v>
          </cell>
          <cell r="M2117" t="str">
            <v>KFBG_11901</v>
          </cell>
        </row>
        <row r="2118">
          <cell r="B2118" t="str">
            <v>Bowkeria</v>
          </cell>
          <cell r="C2118" t="str">
            <v>centrasiatica</v>
          </cell>
          <cell r="M2118" t="str">
            <v>KFBG_11902</v>
          </cell>
        </row>
        <row r="2119">
          <cell r="B2119" t="str">
            <v>Bowlesia</v>
          </cell>
          <cell r="C2119" t="str">
            <v>centrasiaticum</v>
          </cell>
          <cell r="M2119" t="str">
            <v>KFBG_11903</v>
          </cell>
        </row>
        <row r="2120">
          <cell r="B2120" t="str">
            <v>Bowringia</v>
          </cell>
          <cell r="C2120" t="str">
            <v>centrochinensis</v>
          </cell>
          <cell r="M2120" t="str">
            <v>KFBG_11904</v>
          </cell>
        </row>
        <row r="2121">
          <cell r="B2121" t="str">
            <v>Boyania</v>
          </cell>
          <cell r="C2121" t="str">
            <v>centro-chinensis</v>
          </cell>
          <cell r="M2121" t="str">
            <v>KFBG_11905</v>
          </cell>
        </row>
        <row r="2122">
          <cell r="B2122" t="str">
            <v>Boykinia</v>
          </cell>
          <cell r="C2122" t="str">
            <v>cepa</v>
          </cell>
          <cell r="M2122" t="str">
            <v>KFBG_11906</v>
          </cell>
        </row>
        <row r="2123">
          <cell r="B2123" t="str">
            <v>Brabejum</v>
          </cell>
          <cell r="C2123" t="str">
            <v>cephalantha</v>
          </cell>
          <cell r="M2123" t="str">
            <v>KFBG_11907</v>
          </cell>
        </row>
        <row r="2124">
          <cell r="B2124" t="str">
            <v>Brachanthemum</v>
          </cell>
          <cell r="C2124" t="str">
            <v>cephalanthum</v>
          </cell>
          <cell r="M2124" t="str">
            <v>KFBG_11908</v>
          </cell>
        </row>
        <row r="2125">
          <cell r="B2125" t="str">
            <v>Brachelyma</v>
          </cell>
          <cell r="C2125" t="str">
            <v>cephaloidea</v>
          </cell>
          <cell r="M2125" t="str">
            <v>KFBG_11909</v>
          </cell>
        </row>
        <row r="2126">
          <cell r="B2126" t="str">
            <v>Brachiaria</v>
          </cell>
          <cell r="C2126" t="str">
            <v>cephalophora</v>
          </cell>
          <cell r="M2126" t="str">
            <v>KFBG_1191</v>
          </cell>
        </row>
        <row r="2127">
          <cell r="B2127" t="str">
            <v>Brachiolejeunea</v>
          </cell>
          <cell r="C2127" t="str">
            <v>cephalostigma</v>
          </cell>
          <cell r="M2127" t="str">
            <v>KFBG_11910</v>
          </cell>
        </row>
        <row r="2128">
          <cell r="B2128" t="str">
            <v>Brachionidium</v>
          </cell>
          <cell r="C2128" t="str">
            <v>cephalotes</v>
          </cell>
          <cell r="M2128" t="str">
            <v>KFBG_11911</v>
          </cell>
        </row>
        <row r="2129">
          <cell r="B2129" t="str">
            <v>Brachionostylum</v>
          </cell>
          <cell r="C2129" t="str">
            <v>cepharantha</v>
          </cell>
          <cell r="M2129" t="str">
            <v>KFBG_11912</v>
          </cell>
        </row>
        <row r="2130">
          <cell r="B2130" t="str">
            <v>Brachistus</v>
          </cell>
          <cell r="C2130" t="str">
            <v>ceramica</v>
          </cell>
          <cell r="M2130" t="str">
            <v>KFBG_11913</v>
          </cell>
        </row>
        <row r="2131">
          <cell r="B2131" t="str">
            <v>Brachyachne</v>
          </cell>
          <cell r="C2131" t="str">
            <v>cerasifera</v>
          </cell>
          <cell r="M2131" t="str">
            <v>KFBG_11914</v>
          </cell>
        </row>
        <row r="2132">
          <cell r="B2132" t="str">
            <v>Brachyactis</v>
          </cell>
          <cell r="C2132" t="str">
            <v>cerasinum</v>
          </cell>
          <cell r="M2132" t="str">
            <v>KFBG_11915</v>
          </cell>
        </row>
        <row r="2133">
          <cell r="B2133" t="str">
            <v>Brachybotrys</v>
          </cell>
          <cell r="C2133" t="str">
            <v>cerasoides</v>
          </cell>
          <cell r="M2133" t="str">
            <v>KFBG_11916</v>
          </cell>
        </row>
        <row r="2134">
          <cell r="B2134" t="str">
            <v>Brachycarpaea</v>
          </cell>
          <cell r="C2134" t="str">
            <v>cerastioides</v>
          </cell>
          <cell r="M2134" t="str">
            <v>KFBG_11917</v>
          </cell>
        </row>
        <row r="2135">
          <cell r="B2135" t="str">
            <v>Brachycereus</v>
          </cell>
          <cell r="C2135" t="str">
            <v>cerastoides</v>
          </cell>
          <cell r="M2135" t="str">
            <v>KFBG_11918</v>
          </cell>
        </row>
        <row r="2136">
          <cell r="B2136" t="str">
            <v>Brachychiton</v>
          </cell>
          <cell r="C2136" t="str">
            <v>ceratacantha</v>
          </cell>
          <cell r="M2136" t="str">
            <v>KFBG_11919</v>
          </cell>
        </row>
        <row r="2137">
          <cell r="B2137" t="str">
            <v>Brachychloa</v>
          </cell>
          <cell r="C2137" t="str">
            <v>ceratoides</v>
          </cell>
          <cell r="M2137" t="str">
            <v>KFBG_1192</v>
          </cell>
        </row>
        <row r="2138">
          <cell r="B2138" t="str">
            <v>Brachyclados</v>
          </cell>
          <cell r="C2138" t="str">
            <v>ceratopetalum</v>
          </cell>
          <cell r="M2138" t="str">
            <v>KFBG_11920</v>
          </cell>
        </row>
        <row r="2139">
          <cell r="B2139" t="str">
            <v>Brachycome</v>
          </cell>
          <cell r="C2139" t="str">
            <v>ceratophora</v>
          </cell>
          <cell r="M2139" t="str">
            <v>KFBG_11921</v>
          </cell>
        </row>
        <row r="2140">
          <cell r="B2140" t="str">
            <v>Brachycorythis</v>
          </cell>
          <cell r="C2140" t="str">
            <v>ceratophoroides</v>
          </cell>
          <cell r="M2140" t="str">
            <v>KFBG_11922</v>
          </cell>
        </row>
        <row r="2141">
          <cell r="B2141" t="str">
            <v>Brachycylix</v>
          </cell>
          <cell r="C2141" t="str">
            <v>ceratophorum</v>
          </cell>
          <cell r="M2141" t="str">
            <v>KFBG_11923</v>
          </cell>
        </row>
        <row r="2142">
          <cell r="B2142" t="str">
            <v>Brachydontium</v>
          </cell>
          <cell r="C2142" t="str">
            <v>ceratoscyphus</v>
          </cell>
          <cell r="M2142" t="str">
            <v>KFBG_11924</v>
          </cell>
        </row>
        <row r="2143">
          <cell r="B2143" t="str">
            <v>Brachyelytrum</v>
          </cell>
          <cell r="C2143" t="str">
            <v>cercidifolia</v>
          </cell>
          <cell r="M2143" t="str">
            <v>KFBG_11925</v>
          </cell>
        </row>
        <row r="2144">
          <cell r="B2144" t="str">
            <v>Brachyglottis</v>
          </cell>
          <cell r="C2144" t="str">
            <v>cercostachya</v>
          </cell>
          <cell r="M2144" t="str">
            <v>KFBG_11926</v>
          </cell>
        </row>
        <row r="2145">
          <cell r="B2145" t="str">
            <v>Brachylaena</v>
          </cell>
          <cell r="C2145" t="str">
            <v>cerea</v>
          </cell>
          <cell r="M2145" t="str">
            <v>KFBG_11927</v>
          </cell>
        </row>
        <row r="2146">
          <cell r="B2146" t="str">
            <v>Brachylobus</v>
          </cell>
          <cell r="C2146" t="str">
            <v>cereale</v>
          </cell>
          <cell r="M2146" t="str">
            <v>KFBG_11928</v>
          </cell>
        </row>
        <row r="2147">
          <cell r="B2147" t="str">
            <v>Brachyloma</v>
          </cell>
          <cell r="C2147" t="str">
            <v>cerebrina</v>
          </cell>
          <cell r="M2147" t="str">
            <v>KFBG_11929</v>
          </cell>
        </row>
        <row r="2148">
          <cell r="B2148" t="str">
            <v>Brachylophon</v>
          </cell>
          <cell r="C2148" t="str">
            <v>ceriferum</v>
          </cell>
          <cell r="M2148" t="str">
            <v>KFBG_1193</v>
          </cell>
        </row>
        <row r="2149">
          <cell r="B2149" t="str">
            <v>Brachymeniopsis</v>
          </cell>
          <cell r="C2149" t="str">
            <v>cerina</v>
          </cell>
          <cell r="M2149" t="str">
            <v>KFBG_11930</v>
          </cell>
        </row>
        <row r="2150">
          <cell r="B2150" t="str">
            <v>Brachymenium</v>
          </cell>
          <cell r="C2150" t="str">
            <v>cernua</v>
          </cell>
          <cell r="M2150" t="str">
            <v>KFBG_11931</v>
          </cell>
        </row>
        <row r="2151">
          <cell r="B2151" t="str">
            <v>Brachymitrion</v>
          </cell>
          <cell r="C2151" t="str">
            <v>cernuiflora</v>
          </cell>
          <cell r="M2151" t="str">
            <v>KFBG_11932</v>
          </cell>
        </row>
        <row r="2152">
          <cell r="B2152" t="str">
            <v>Brachynema</v>
          </cell>
          <cell r="C2152" t="str">
            <v>cernuum</v>
          </cell>
          <cell r="M2152" t="str">
            <v>KFBG_11933</v>
          </cell>
        </row>
        <row r="2153">
          <cell r="B2153" t="str">
            <v>Brachyodon</v>
          </cell>
          <cell r="C2153" t="str">
            <v>cerosissima</v>
          </cell>
          <cell r="M2153" t="str">
            <v>KFBG_11934</v>
          </cell>
        </row>
        <row r="2154">
          <cell r="B2154" t="str">
            <v>Brachyodus</v>
          </cell>
          <cell r="C2154" t="str">
            <v>cerviana</v>
          </cell>
          <cell r="M2154" t="str">
            <v>KFBG_11935</v>
          </cell>
        </row>
        <row r="2155">
          <cell r="B2155" t="str">
            <v>Brachyotum</v>
          </cell>
          <cell r="C2155" t="str">
            <v>cespitosa</v>
          </cell>
          <cell r="M2155" t="str">
            <v>KFBG_11936</v>
          </cell>
        </row>
        <row r="2156">
          <cell r="B2156" t="str">
            <v>Brachypeza</v>
          </cell>
          <cell r="C2156" t="str">
            <v>cespitosus</v>
          </cell>
          <cell r="M2156" t="str">
            <v>KFBG_11937</v>
          </cell>
        </row>
        <row r="2157">
          <cell r="B2157" t="str">
            <v>Brachyphragma</v>
          </cell>
          <cell r="C2157" t="str">
            <v>ceterach</v>
          </cell>
          <cell r="M2157" t="str">
            <v>KFBG_11938</v>
          </cell>
        </row>
        <row r="2158">
          <cell r="B2158" t="str">
            <v>Brachypodium</v>
          </cell>
          <cell r="C2158" t="str">
            <v>ceylanicum</v>
          </cell>
          <cell r="M2158" t="str">
            <v>KFBG_11939</v>
          </cell>
        </row>
        <row r="2159">
          <cell r="B2159" t="str">
            <v>Brachypodium</v>
          </cell>
          <cell r="C2159" t="str">
            <v>chademenosocarpum</v>
          </cell>
          <cell r="M2159" t="str">
            <v>KFBG_1194</v>
          </cell>
        </row>
        <row r="2160">
          <cell r="B2160" t="str">
            <v>Brachyscias</v>
          </cell>
          <cell r="C2160" t="str">
            <v>chaenomeloides</v>
          </cell>
          <cell r="M2160" t="str">
            <v>KFBG_11940</v>
          </cell>
        </row>
        <row r="2161">
          <cell r="B2161" t="str">
            <v>Brachyscome</v>
          </cell>
          <cell r="C2161" t="str">
            <v>chaerophylloides</v>
          </cell>
          <cell r="M2161" t="str">
            <v>KFBG_11941</v>
          </cell>
        </row>
        <row r="2162">
          <cell r="B2162" t="str">
            <v>Brachysema</v>
          </cell>
          <cell r="C2162" t="str">
            <v>chaetaria</v>
          </cell>
          <cell r="M2162" t="str">
            <v>KFBG_11942</v>
          </cell>
        </row>
        <row r="2163">
          <cell r="B2163" t="str">
            <v>Brachysiphon</v>
          </cell>
          <cell r="C2163" t="str">
            <v>chaetocarpa</v>
          </cell>
          <cell r="M2163" t="str">
            <v>KFBG_11943</v>
          </cell>
        </row>
        <row r="2164">
          <cell r="B2164" t="str">
            <v>Brachysola</v>
          </cell>
          <cell r="C2164" t="str">
            <v>chaetodonta</v>
          </cell>
          <cell r="M2164" t="str">
            <v>KFBG_11944</v>
          </cell>
        </row>
        <row r="2165">
          <cell r="B2165" t="str">
            <v>Brachystegia</v>
          </cell>
          <cell r="C2165" t="str">
            <v>chaetoloma</v>
          </cell>
          <cell r="M2165" t="str">
            <v>KFBG_11945</v>
          </cell>
        </row>
        <row r="2166">
          <cell r="B2166" t="str">
            <v>Brachystele</v>
          </cell>
          <cell r="C2166" t="str">
            <v>chaetothrix</v>
          </cell>
          <cell r="M2166" t="str">
            <v>KFBG_11946</v>
          </cell>
        </row>
        <row r="2167">
          <cell r="B2167" t="str">
            <v>Brachysteleum</v>
          </cell>
          <cell r="C2167" t="str">
            <v>chaffanjoni</v>
          </cell>
          <cell r="M2167" t="str">
            <v>KFBG_11947</v>
          </cell>
        </row>
        <row r="2168">
          <cell r="B2168" t="str">
            <v>Brachystelma</v>
          </cell>
          <cell r="C2168" t="str">
            <v>chagyabensis</v>
          </cell>
          <cell r="M2168" t="str">
            <v>KFBG_11948</v>
          </cell>
        </row>
        <row r="2169">
          <cell r="B2169" t="str">
            <v>Brachystemma</v>
          </cell>
          <cell r="C2169" t="str">
            <v>chaishoui</v>
          </cell>
          <cell r="M2169" t="str">
            <v>KFBG_11949</v>
          </cell>
        </row>
        <row r="2170">
          <cell r="B2170" t="str">
            <v>Brachystephanus</v>
          </cell>
          <cell r="C2170" t="str">
            <v>chaituroides</v>
          </cell>
          <cell r="M2170" t="str">
            <v>KFBG_1195</v>
          </cell>
        </row>
        <row r="2171">
          <cell r="B2171" t="str">
            <v>Brachytheciastrum</v>
          </cell>
          <cell r="C2171" t="str">
            <v>chaixii</v>
          </cell>
          <cell r="M2171" t="str">
            <v>KFBG_11950</v>
          </cell>
        </row>
        <row r="2172">
          <cell r="B2172" t="str">
            <v>Brachytheciella</v>
          </cell>
          <cell r="C2172" t="str">
            <v>chalarantha</v>
          </cell>
          <cell r="M2172" t="str">
            <v>KFBG_11951</v>
          </cell>
        </row>
        <row r="2173">
          <cell r="B2173" t="str">
            <v>Brachythecium</v>
          </cell>
          <cell r="C2173" t="str">
            <v>chalcedonica</v>
          </cell>
          <cell r="M2173" t="str">
            <v>KFBG_11952</v>
          </cell>
        </row>
        <row r="2174">
          <cell r="B2174" t="str">
            <v>Brachythrix</v>
          </cell>
          <cell r="C2174" t="str">
            <v>chalcophylla</v>
          </cell>
          <cell r="M2174" t="str">
            <v>KFBG_11953</v>
          </cell>
        </row>
        <row r="2175">
          <cell r="B2175" t="str">
            <v>Brachytome</v>
          </cell>
          <cell r="C2175" t="str">
            <v>chalepensis</v>
          </cell>
          <cell r="M2175" t="str">
            <v>KFBG_11954</v>
          </cell>
        </row>
        <row r="2176">
          <cell r="B2176" t="str">
            <v>Brachytrichum</v>
          </cell>
          <cell r="C2176" t="str">
            <v>chalybea</v>
          </cell>
          <cell r="M2176" t="str">
            <v>KFBG_11955</v>
          </cell>
        </row>
        <row r="2177">
          <cell r="B2177" t="str">
            <v>Bracisepalum</v>
          </cell>
          <cell r="C2177" t="str">
            <v>chama</v>
          </cell>
          <cell r="M2177" t="str">
            <v>KFBG_11956</v>
          </cell>
        </row>
        <row r="2178">
          <cell r="B2178" t="str">
            <v>Brackenridgea</v>
          </cell>
          <cell r="C2178" t="str">
            <v>chamaebuxus</v>
          </cell>
          <cell r="M2178" t="str">
            <v>KFBG_11957</v>
          </cell>
        </row>
        <row r="2179">
          <cell r="B2179" t="str">
            <v>Bradburia</v>
          </cell>
          <cell r="C2179" t="str">
            <v>chamaedaphne</v>
          </cell>
          <cell r="M2179" t="str">
            <v>KFBG_11958</v>
          </cell>
        </row>
        <row r="2180">
          <cell r="B2180" t="str">
            <v>Bradburya</v>
          </cell>
          <cell r="C2180" t="str">
            <v>chamaedoron</v>
          </cell>
          <cell r="M2180" t="str">
            <v>KFBG_11959</v>
          </cell>
        </row>
        <row r="2181">
          <cell r="B2181" t="str">
            <v>Bradea</v>
          </cell>
          <cell r="C2181" t="str">
            <v>chamaedryfolia</v>
          </cell>
          <cell r="M2181" t="str">
            <v>KFBG_1196</v>
          </cell>
        </row>
        <row r="2182">
          <cell r="B2182" t="str">
            <v>Bradlea</v>
          </cell>
          <cell r="C2182" t="str">
            <v>chamaedrys</v>
          </cell>
          <cell r="M2182" t="str">
            <v>KFBG_11960</v>
          </cell>
        </row>
        <row r="2183">
          <cell r="B2183" t="str">
            <v>Braemia</v>
          </cell>
          <cell r="C2183" t="str">
            <v>chamaejasme</v>
          </cell>
          <cell r="M2183" t="str">
            <v>KFBG_11961</v>
          </cell>
        </row>
        <row r="2184">
          <cell r="B2184" t="str">
            <v>Bragaia</v>
          </cell>
          <cell r="C2184" t="str">
            <v>chamaelea</v>
          </cell>
          <cell r="M2184" t="str">
            <v>KFBG_11962</v>
          </cell>
        </row>
        <row r="2185">
          <cell r="B2185" t="str">
            <v>Brahea</v>
          </cell>
          <cell r="C2185" t="str">
            <v>chamaeleon</v>
          </cell>
          <cell r="M2185" t="str">
            <v>KFBG_11963</v>
          </cell>
        </row>
        <row r="2186">
          <cell r="B2186" t="str">
            <v>Brainea</v>
          </cell>
          <cell r="C2186" t="str">
            <v>chamaephyton</v>
          </cell>
          <cell r="M2186" t="str">
            <v>KFBG_11964</v>
          </cell>
        </row>
        <row r="2187">
          <cell r="B2187" t="str">
            <v>Braithwaitea</v>
          </cell>
          <cell r="C2187" t="str">
            <v>chamaethauma</v>
          </cell>
          <cell r="M2187" t="str">
            <v>KFBG_11965</v>
          </cell>
        </row>
        <row r="2188">
          <cell r="B2188" t="str">
            <v>Brandegea</v>
          </cell>
          <cell r="C2188" t="str">
            <v>chamaethomsonii</v>
          </cell>
          <cell r="M2188" t="str">
            <v>KFBG_11966</v>
          </cell>
        </row>
        <row r="2189">
          <cell r="B2189" t="str">
            <v>Brandella</v>
          </cell>
          <cell r="C2189" t="str">
            <v>chamdoensis</v>
          </cell>
          <cell r="M2189" t="str">
            <v>KFBG_11967</v>
          </cell>
        </row>
        <row r="2190">
          <cell r="B2190" t="str">
            <v>Brandisia</v>
          </cell>
          <cell r="C2190" t="str">
            <v>chamedryoides</v>
          </cell>
          <cell r="M2190" t="str">
            <v>KFBG_11968</v>
          </cell>
        </row>
        <row r="2191">
          <cell r="B2191" t="str">
            <v>Brandzeia</v>
          </cell>
          <cell r="C2191" t="str">
            <v>chameleon</v>
          </cell>
          <cell r="M2191" t="str">
            <v>KFBG_11969</v>
          </cell>
        </row>
        <row r="2192">
          <cell r="B2192" t="str">
            <v>Brasenia</v>
          </cell>
          <cell r="C2192" t="str">
            <v>chamophila</v>
          </cell>
          <cell r="M2192" t="str">
            <v>KFBG_1197</v>
          </cell>
        </row>
        <row r="2193">
          <cell r="B2193" t="str">
            <v>Brasilettia</v>
          </cell>
          <cell r="C2193" t="str">
            <v>champaca</v>
          </cell>
          <cell r="M2193" t="str">
            <v>KFBG_11970</v>
          </cell>
        </row>
        <row r="2194">
          <cell r="B2194" t="str">
            <v>Brasilia</v>
          </cell>
          <cell r="C2194" t="str">
            <v>champinonii</v>
          </cell>
          <cell r="M2194" t="str">
            <v>KFBG_11971</v>
          </cell>
        </row>
        <row r="2195">
          <cell r="B2195" t="str">
            <v>Brasilicactus</v>
          </cell>
          <cell r="C2195" t="str">
            <v>championae</v>
          </cell>
          <cell r="M2195" t="str">
            <v>KFBG_11972</v>
          </cell>
        </row>
        <row r="2196">
          <cell r="B2196" t="str">
            <v>Brasilicereus</v>
          </cell>
          <cell r="C2196" t="str">
            <v>championi</v>
          </cell>
          <cell r="M2196" t="str">
            <v>KFBG_11973</v>
          </cell>
        </row>
        <row r="2197">
          <cell r="B2197" t="str">
            <v>Brasiliocroton</v>
          </cell>
          <cell r="C2197" t="str">
            <v>championii</v>
          </cell>
          <cell r="M2197" t="str">
            <v>KFBG_11974</v>
          </cell>
        </row>
        <row r="2198">
          <cell r="B2198" t="str">
            <v>Brasiliopuntia</v>
          </cell>
          <cell r="C2198" t="str">
            <v>chanetii</v>
          </cell>
          <cell r="M2198" t="str">
            <v>KFBG_11975</v>
          </cell>
        </row>
        <row r="2199">
          <cell r="B2199" t="str">
            <v>Brasiliorchis</v>
          </cell>
          <cell r="C2199" t="str">
            <v>changanensis</v>
          </cell>
          <cell r="M2199" t="str">
            <v>KFBG_11976</v>
          </cell>
        </row>
        <row r="2200">
          <cell r="B2200" t="str">
            <v>Brassaiopsis</v>
          </cell>
          <cell r="C2200" t="str">
            <v>changbaishanensis</v>
          </cell>
          <cell r="M2200" t="str">
            <v>KFBG_11977</v>
          </cell>
        </row>
        <row r="2201">
          <cell r="B2201" t="str">
            <v>Brassavola</v>
          </cell>
          <cell r="C2201" t="str">
            <v>changduense</v>
          </cell>
          <cell r="M2201" t="str">
            <v>KFBG_11978</v>
          </cell>
        </row>
        <row r="2202">
          <cell r="B2202" t="str">
            <v>Brassia</v>
          </cell>
          <cell r="C2202" t="str">
            <v>changduensis</v>
          </cell>
          <cell r="M2202" t="str">
            <v>KFBG_11979</v>
          </cell>
        </row>
        <row r="2203">
          <cell r="B2203" t="str">
            <v>Brassiantha</v>
          </cell>
          <cell r="C2203" t="str">
            <v>changhuaense</v>
          </cell>
          <cell r="M2203" t="str">
            <v>KFBG_1198</v>
          </cell>
        </row>
        <row r="2204">
          <cell r="B2204" t="str">
            <v>Brassica</v>
          </cell>
          <cell r="C2204" t="str">
            <v>changiana</v>
          </cell>
          <cell r="M2204" t="str">
            <v>KFBG_11980</v>
          </cell>
        </row>
        <row r="2205">
          <cell r="B2205" t="str">
            <v>Brassiophoenix</v>
          </cell>
          <cell r="C2205" t="str">
            <v>changianum</v>
          </cell>
          <cell r="M2205" t="str">
            <v>KFBG_11981</v>
          </cell>
        </row>
        <row r="2206">
          <cell r="B2206" t="str">
            <v>Brassocattleya</v>
          </cell>
          <cell r="C2206" t="str">
            <v>changii</v>
          </cell>
          <cell r="M2206" t="str">
            <v>KFBG_11982</v>
          </cell>
        </row>
        <row r="2207">
          <cell r="B2207" t="str">
            <v>Braunfelsia</v>
          </cell>
          <cell r="C2207" t="str">
            <v>changjiangense</v>
          </cell>
          <cell r="M2207" t="str">
            <v>KFBG_11983</v>
          </cell>
        </row>
        <row r="2208">
          <cell r="B2208" t="str">
            <v>Braunia</v>
          </cell>
          <cell r="C2208" t="str">
            <v>changmuicus</v>
          </cell>
          <cell r="M2208" t="str">
            <v>KFBG_11984</v>
          </cell>
        </row>
        <row r="2209">
          <cell r="B2209" t="str">
            <v>Braunsia</v>
          </cell>
          <cell r="C2209" t="str">
            <v>changningensis</v>
          </cell>
          <cell r="M2209" t="str">
            <v>KFBG_11985</v>
          </cell>
        </row>
        <row r="2210">
          <cell r="B2210" t="str">
            <v>Bravaisia</v>
          </cell>
          <cell r="C2210" t="str">
            <v>changputungense</v>
          </cell>
          <cell r="M2210" t="str">
            <v>KFBG_11986</v>
          </cell>
        </row>
        <row r="2211">
          <cell r="B2211" t="str">
            <v>Braya</v>
          </cell>
          <cell r="C2211" t="str">
            <v>chantengriensis</v>
          </cell>
          <cell r="M2211" t="str">
            <v>KFBG_11987</v>
          </cell>
        </row>
        <row r="2212">
          <cell r="B2212" t="str">
            <v>Brayopsis</v>
          </cell>
          <cell r="C2212" t="str">
            <v>chantrieri</v>
          </cell>
          <cell r="M2212" t="str">
            <v>KFBG_11988</v>
          </cell>
        </row>
        <row r="2213">
          <cell r="B2213" t="str">
            <v>Brazoria</v>
          </cell>
          <cell r="C2213" t="str">
            <v>chapaensis</v>
          </cell>
          <cell r="M2213" t="str">
            <v>KFBG_11989</v>
          </cell>
        </row>
        <row r="2214">
          <cell r="B2214" t="str">
            <v>Brazzeia</v>
          </cell>
          <cell r="C2214" t="str">
            <v>chapensis</v>
          </cell>
          <cell r="M2214" t="str">
            <v>KFBG_1199</v>
          </cell>
        </row>
        <row r="2215">
          <cell r="B2215" t="str">
            <v>Brebissonia</v>
          </cell>
          <cell r="C2215" t="str">
            <v>chappar</v>
          </cell>
          <cell r="M2215" t="str">
            <v>KFBG_11990</v>
          </cell>
        </row>
        <row r="2216">
          <cell r="B2216" t="str">
            <v>Bredemeyera</v>
          </cell>
          <cell r="C2216" t="str">
            <v>characta</v>
          </cell>
          <cell r="M2216" t="str">
            <v>KFBG_11991</v>
          </cell>
        </row>
        <row r="2217">
          <cell r="B2217" t="str">
            <v>Bredia</v>
          </cell>
          <cell r="C2217" t="str">
            <v>charantia</v>
          </cell>
          <cell r="M2217" t="str">
            <v>KFBG_11992</v>
          </cell>
        </row>
        <row r="2218">
          <cell r="B2218" t="str">
            <v>Breea</v>
          </cell>
          <cell r="C2218" t="str">
            <v>charbinensis</v>
          </cell>
          <cell r="M2218" t="str">
            <v>KFBG_11993</v>
          </cell>
        </row>
        <row r="2219">
          <cell r="B2219" t="str">
            <v>Breidleria</v>
          </cell>
          <cell r="C2219" t="str">
            <v>charitopes</v>
          </cell>
          <cell r="M2219" t="str">
            <v>KFBG_11994</v>
          </cell>
        </row>
        <row r="2220">
          <cell r="B2220" t="str">
            <v>Bremeria</v>
          </cell>
          <cell r="C2220" t="str">
            <v>chartacea</v>
          </cell>
          <cell r="M2220" t="str">
            <v>KFBG_11995</v>
          </cell>
        </row>
        <row r="2221">
          <cell r="B2221" t="str">
            <v>Brenandendron</v>
          </cell>
          <cell r="C2221" t="str">
            <v>chartaceifolia</v>
          </cell>
          <cell r="M2221" t="str">
            <v>KFBG_11996</v>
          </cell>
        </row>
        <row r="2222">
          <cell r="B2222" t="str">
            <v>Brenania</v>
          </cell>
          <cell r="C2222" t="str">
            <v>chartaceus</v>
          </cell>
          <cell r="M2222" t="str">
            <v>KFBG_11997</v>
          </cell>
        </row>
        <row r="2223">
          <cell r="B2223" t="str">
            <v>Brenaniodendron</v>
          </cell>
          <cell r="C2223" t="str">
            <v>chartophyllum</v>
          </cell>
          <cell r="M2223" t="str">
            <v>KFBG_11998</v>
          </cell>
        </row>
        <row r="2224">
          <cell r="B2224" t="str">
            <v>Brenierea</v>
          </cell>
          <cell r="C2224" t="str">
            <v>chasmanthum</v>
          </cell>
          <cell r="M2224" t="str">
            <v>KFBG_11999</v>
          </cell>
        </row>
        <row r="2225">
          <cell r="B2225" t="str">
            <v>Breonadia</v>
          </cell>
          <cell r="C2225" t="str">
            <v>chaudocanum</v>
          </cell>
          <cell r="M2225" t="str">
            <v>KFBG_12</v>
          </cell>
        </row>
        <row r="2226">
          <cell r="B2226" t="str">
            <v>Breonia</v>
          </cell>
          <cell r="C2226" t="str">
            <v>chauveaudii</v>
          </cell>
          <cell r="M2226" t="str">
            <v>KFBG_120</v>
          </cell>
        </row>
        <row r="2227">
          <cell r="B2227" t="str">
            <v>Bretschneidera</v>
          </cell>
          <cell r="C2227" t="str">
            <v>chayensis</v>
          </cell>
          <cell r="M2227" t="str">
            <v>KFBG_1200</v>
          </cell>
        </row>
        <row r="2228">
          <cell r="B2228" t="str">
            <v>Breutelia</v>
          </cell>
          <cell r="C2228" t="str">
            <v>chayuensis</v>
          </cell>
          <cell r="M2228" t="str">
            <v>KFBG_12000</v>
          </cell>
        </row>
        <row r="2229">
          <cell r="B2229" t="str">
            <v>Brevianthus</v>
          </cell>
          <cell r="C2229" t="str">
            <v>chebula</v>
          </cell>
          <cell r="M2229" t="str">
            <v>KFBG_12001</v>
          </cell>
        </row>
        <row r="2230">
          <cell r="B2230" t="str">
            <v>Breviea</v>
          </cell>
          <cell r="C2230" t="str">
            <v>chefoense</v>
          </cell>
          <cell r="M2230" t="str">
            <v>KFBG_12002</v>
          </cell>
        </row>
        <row r="2231">
          <cell r="B2231" t="str">
            <v>Brewcaria</v>
          </cell>
          <cell r="C2231" t="str">
            <v>cheilanthifolia</v>
          </cell>
          <cell r="M2231" t="str">
            <v>KFBG_12003</v>
          </cell>
        </row>
        <row r="2232">
          <cell r="B2232" t="str">
            <v>Breweria</v>
          </cell>
          <cell r="C2232" t="str">
            <v>cheilanthum</v>
          </cell>
          <cell r="M2232" t="str">
            <v>KFBG_12004</v>
          </cell>
        </row>
        <row r="2233">
          <cell r="B2233" t="str">
            <v>Breweriopsis</v>
          </cell>
          <cell r="C2233" t="str">
            <v>cheilophila</v>
          </cell>
          <cell r="M2233" t="str">
            <v>KFBG_12005</v>
          </cell>
        </row>
        <row r="2234">
          <cell r="B2234" t="str">
            <v>Brexia</v>
          </cell>
          <cell r="C2234" t="str">
            <v>cheilosorum</v>
          </cell>
          <cell r="M2234" t="str">
            <v>KFBG_12006</v>
          </cell>
        </row>
        <row r="2235">
          <cell r="B2235" t="str">
            <v>Brexiella</v>
          </cell>
          <cell r="C2235" t="str">
            <v>cheiranthoides</v>
          </cell>
          <cell r="M2235" t="str">
            <v>KFBG_12007</v>
          </cell>
        </row>
        <row r="2236">
          <cell r="B2236" t="str">
            <v>Breynia</v>
          </cell>
          <cell r="C2236" t="str">
            <v>cheiri</v>
          </cell>
          <cell r="M2236" t="str">
            <v>KFBG_12008</v>
          </cell>
        </row>
        <row r="2237">
          <cell r="B2237" t="str">
            <v>Brianhuntleya</v>
          </cell>
          <cell r="C2237" t="str">
            <v>cheirifolia</v>
          </cell>
          <cell r="M2237" t="str">
            <v>KFBG_12009</v>
          </cell>
        </row>
        <row r="2238">
          <cell r="B2238" t="str">
            <v>Brickellia</v>
          </cell>
          <cell r="C2238" t="str">
            <v>chekiangense</v>
          </cell>
          <cell r="M2238" t="str">
            <v>KFBG_1201</v>
          </cell>
        </row>
        <row r="2239">
          <cell r="B2239" t="str">
            <v>Brickelliastrum</v>
          </cell>
          <cell r="C2239" t="str">
            <v>chekiangensis</v>
          </cell>
          <cell r="M2239" t="str">
            <v>KFBG_12010</v>
          </cell>
        </row>
        <row r="2240">
          <cell r="B2240" t="str">
            <v>Bridelia</v>
          </cell>
          <cell r="C2240" t="str">
            <v>chekiangoleosa</v>
          </cell>
          <cell r="M2240" t="str">
            <v>KFBG_12011</v>
          </cell>
        </row>
        <row r="2241">
          <cell r="B2241" t="str">
            <v>Bridgesia</v>
          </cell>
          <cell r="C2241" t="str">
            <v>chelidonifolia</v>
          </cell>
          <cell r="M2241" t="str">
            <v>KFBG_12012</v>
          </cell>
        </row>
        <row r="2242">
          <cell r="B2242" t="str">
            <v>Bridgesia</v>
          </cell>
          <cell r="C2242" t="str">
            <v>chelidonii</v>
          </cell>
          <cell r="M2242" t="str">
            <v>KFBG_12013</v>
          </cell>
        </row>
        <row r="2243">
          <cell r="B2243" t="str">
            <v>Briggsia</v>
          </cell>
          <cell r="C2243" t="str">
            <v>cheliensis</v>
          </cell>
          <cell r="M2243" t="str">
            <v>KFBG_12014</v>
          </cell>
        </row>
        <row r="2244">
          <cell r="B2244" t="str">
            <v>Briggsiopsis</v>
          </cell>
          <cell r="C2244" t="str">
            <v>chelonoides</v>
          </cell>
          <cell r="M2244" t="str">
            <v>KFBG_12015</v>
          </cell>
        </row>
        <row r="2245">
          <cell r="B2245" t="str">
            <v>Brighamia</v>
          </cell>
          <cell r="C2245" t="str">
            <v>chelungkiangnica</v>
          </cell>
          <cell r="M2245" t="str">
            <v>KFBG_12016</v>
          </cell>
        </row>
        <row r="2246">
          <cell r="B2246" t="str">
            <v>Brillantaisia</v>
          </cell>
          <cell r="C2246" t="str">
            <v>chengae</v>
          </cell>
          <cell r="M2246" t="str">
            <v>KFBG_12017</v>
          </cell>
        </row>
        <row r="2247">
          <cell r="B2247" t="str">
            <v>Brimeura</v>
          </cell>
          <cell r="C2247" t="str">
            <v>chengiana</v>
          </cell>
          <cell r="M2247" t="str">
            <v>KFBG_12018</v>
          </cell>
        </row>
        <row r="2248">
          <cell r="B2248" t="str">
            <v>Brintonia</v>
          </cell>
          <cell r="C2248" t="str">
            <v>chengii</v>
          </cell>
          <cell r="M2248" t="str">
            <v>KFBG_12019</v>
          </cell>
        </row>
        <row r="2249">
          <cell r="B2249" t="str">
            <v>Briquetia</v>
          </cell>
          <cell r="C2249" t="str">
            <v>chengkangensis</v>
          </cell>
          <cell r="M2249" t="str">
            <v>KFBG_1202</v>
          </cell>
        </row>
        <row r="2250">
          <cell r="B2250" t="str">
            <v>Britoa</v>
          </cell>
          <cell r="C2250" t="str">
            <v>chengkiangensis</v>
          </cell>
          <cell r="M2250" t="str">
            <v>KFBG_12020</v>
          </cell>
        </row>
        <row r="2251">
          <cell r="B2251" t="str">
            <v>Briza</v>
          </cell>
          <cell r="C2251" t="str">
            <v>chengkouense</v>
          </cell>
          <cell r="M2251" t="str">
            <v>KFBG_12021</v>
          </cell>
        </row>
        <row r="2252">
          <cell r="B2252" t="str">
            <v>Brocchia</v>
          </cell>
          <cell r="C2252" t="str">
            <v>chengkouensis</v>
          </cell>
          <cell r="M2252" t="str">
            <v>KFBG_12022</v>
          </cell>
        </row>
        <row r="2253">
          <cell r="B2253" t="str">
            <v>Brocchinia</v>
          </cell>
          <cell r="C2253" t="str">
            <v>cheniana</v>
          </cell>
          <cell r="M2253" t="str">
            <v>KFBG_12023</v>
          </cell>
        </row>
        <row r="2254">
          <cell r="B2254" t="str">
            <v>Brochoneura</v>
          </cell>
          <cell r="C2254" t="str">
            <v>chenii</v>
          </cell>
          <cell r="M2254" t="str">
            <v>KFBG_12024</v>
          </cell>
        </row>
        <row r="2255">
          <cell r="B2255" t="str">
            <v>Brodiaea</v>
          </cell>
          <cell r="C2255" t="str">
            <v>chenkouensis</v>
          </cell>
          <cell r="M2255" t="str">
            <v>KFBG_12025</v>
          </cell>
        </row>
        <row r="2256">
          <cell r="B2256" t="str">
            <v>Brodiaea</v>
          </cell>
          <cell r="C2256" t="str">
            <v>chenmoui</v>
          </cell>
          <cell r="M2256" t="str">
            <v>KFBG_12026</v>
          </cell>
        </row>
        <row r="2257">
          <cell r="B2257" t="str">
            <v>Brodriguesia</v>
          </cell>
          <cell r="C2257" t="str">
            <v>chenmouii</v>
          </cell>
          <cell r="M2257" t="str">
            <v>KFBG_12027</v>
          </cell>
        </row>
        <row r="2258">
          <cell r="B2258" t="str">
            <v>Bromelia</v>
          </cell>
          <cell r="C2258" t="str">
            <v>chenocephala</v>
          </cell>
          <cell r="M2258" t="str">
            <v>KFBG_12028</v>
          </cell>
        </row>
        <row r="2259">
          <cell r="B2259" t="str">
            <v>Bromeliophila</v>
          </cell>
          <cell r="C2259" t="str">
            <v>chenopodioides</v>
          </cell>
          <cell r="M2259" t="str">
            <v>KFBG_12029</v>
          </cell>
        </row>
        <row r="2260">
          <cell r="B2260" t="str">
            <v>Bromheadia</v>
          </cell>
          <cell r="C2260" t="str">
            <v>chenopus</v>
          </cell>
          <cell r="M2260" t="str">
            <v>KFBG_1203</v>
          </cell>
        </row>
        <row r="2261">
          <cell r="B2261" t="str">
            <v>Bromofestuca</v>
          </cell>
          <cell r="C2261" t="str">
            <v>chensiensis</v>
          </cell>
          <cell r="M2261" t="str">
            <v>KFBG_12030</v>
          </cell>
        </row>
        <row r="2262">
          <cell r="B2262" t="str">
            <v>Bromopsis</v>
          </cell>
          <cell r="C2262" t="str">
            <v>chereevensis</v>
          </cell>
          <cell r="M2262" t="str">
            <v>KFBG_12031</v>
          </cell>
        </row>
        <row r="2263">
          <cell r="B2263" t="str">
            <v>Bromuniola</v>
          </cell>
          <cell r="C2263" t="str">
            <v>cherimolia</v>
          </cell>
          <cell r="M2263" t="str">
            <v>KFBG_12032</v>
          </cell>
        </row>
        <row r="2264">
          <cell r="B2264" t="str">
            <v>Bromus</v>
          </cell>
          <cell r="C2264" t="str">
            <v>cherleriae</v>
          </cell>
          <cell r="M2264" t="str">
            <v>KFBG_12033</v>
          </cell>
        </row>
        <row r="2265">
          <cell r="B2265" t="str">
            <v>Brongniartia</v>
          </cell>
          <cell r="C2265" t="str">
            <v>chetchozensis</v>
          </cell>
          <cell r="M2265" t="str">
            <v>KFBG_12034</v>
          </cell>
        </row>
        <row r="2266">
          <cell r="B2266" t="str">
            <v>Bronwenia</v>
          </cell>
          <cell r="C2266" t="str">
            <v>chevalieri</v>
          </cell>
          <cell r="M2266" t="str">
            <v>KFBG_12035</v>
          </cell>
        </row>
        <row r="2267">
          <cell r="B2267" t="str">
            <v>Brookea</v>
          </cell>
          <cell r="C2267" t="str">
            <v>chiachaense</v>
          </cell>
          <cell r="M2267" t="str">
            <v>KFBG_12036</v>
          </cell>
        </row>
        <row r="2268">
          <cell r="B2268" t="str">
            <v>Brosimum</v>
          </cell>
          <cell r="C2268" t="str">
            <v>chiangshanensis</v>
          </cell>
          <cell r="M2268" t="str">
            <v>KFBG_12037</v>
          </cell>
        </row>
        <row r="2269">
          <cell r="B2269" t="str">
            <v>Brothera</v>
          </cell>
          <cell r="C2269" t="str">
            <v>chianshanensis</v>
          </cell>
          <cell r="M2269" t="str">
            <v>KFBG_12038</v>
          </cell>
        </row>
        <row r="2270">
          <cell r="B2270" t="str">
            <v>Brotherella</v>
          </cell>
          <cell r="C2270" t="str">
            <v>chienchuanense</v>
          </cell>
          <cell r="M2270" t="str">
            <v>KFBG_12039</v>
          </cell>
        </row>
        <row r="2271">
          <cell r="B2271" t="str">
            <v>Brotherobryum</v>
          </cell>
          <cell r="C2271" t="str">
            <v>chienii</v>
          </cell>
          <cell r="M2271" t="str">
            <v>KFBG_1204</v>
          </cell>
        </row>
        <row r="2272">
          <cell r="B2272" t="str">
            <v>Broughtonia</v>
          </cell>
          <cell r="C2272" t="str">
            <v>chienkweiensis</v>
          </cell>
          <cell r="M2272" t="str">
            <v>KFBG_12040</v>
          </cell>
        </row>
        <row r="2273">
          <cell r="B2273" t="str">
            <v>Broussaisia</v>
          </cell>
          <cell r="C2273" t="str">
            <v>chienningense</v>
          </cell>
          <cell r="M2273" t="str">
            <v>KFBG_12041</v>
          </cell>
        </row>
        <row r="2274">
          <cell r="B2274" t="str">
            <v>Broussonetia</v>
          </cell>
          <cell r="C2274" t="str">
            <v>chienouensis</v>
          </cell>
          <cell r="M2274" t="str">
            <v>KFBG_12042</v>
          </cell>
        </row>
        <row r="2275">
          <cell r="B2275" t="str">
            <v>Browallia</v>
          </cell>
          <cell r="C2275" t="str">
            <v>chienshanica</v>
          </cell>
          <cell r="M2275" t="str">
            <v>KFBG_12043</v>
          </cell>
        </row>
        <row r="2276">
          <cell r="B2276" t="str">
            <v>Brownea</v>
          </cell>
          <cell r="C2276" t="str">
            <v>chifui</v>
          </cell>
          <cell r="M2276" t="str">
            <v>KFBG_12044</v>
          </cell>
        </row>
        <row r="2277">
          <cell r="B2277" t="str">
            <v>Browneopsis</v>
          </cell>
          <cell r="C2277" t="str">
            <v>chihshuiensis</v>
          </cell>
          <cell r="M2277" t="str">
            <v>KFBG_12045</v>
          </cell>
        </row>
        <row r="2278">
          <cell r="B2278" t="str">
            <v>Browningia</v>
          </cell>
          <cell r="C2278" t="str">
            <v>chihsiniana</v>
          </cell>
          <cell r="M2278" t="str">
            <v>KFBG_12046</v>
          </cell>
        </row>
        <row r="2279">
          <cell r="B2279" t="str">
            <v>Brownleea</v>
          </cell>
          <cell r="C2279" t="str">
            <v>chihsinianum</v>
          </cell>
          <cell r="M2279" t="str">
            <v>KFBG_12047</v>
          </cell>
        </row>
        <row r="2280">
          <cell r="B2280" t="str">
            <v>Brownlowia</v>
          </cell>
          <cell r="C2280" t="str">
            <v>chikungensis</v>
          </cell>
          <cell r="M2280" t="str">
            <v>KFBG_12048</v>
          </cell>
        </row>
        <row r="2281">
          <cell r="B2281" t="str">
            <v>Brucea</v>
          </cell>
          <cell r="C2281" t="str">
            <v>chiliadenus</v>
          </cell>
          <cell r="M2281" t="str">
            <v>KFBG_12049</v>
          </cell>
        </row>
        <row r="2282">
          <cell r="B2282" t="str">
            <v>Bruchia</v>
          </cell>
          <cell r="C2282" t="str">
            <v>chiliantha</v>
          </cell>
          <cell r="M2282" t="str">
            <v>KFBG_1205</v>
          </cell>
        </row>
        <row r="2283">
          <cell r="B2283" t="str">
            <v>Brugmansia</v>
          </cell>
          <cell r="C2283" t="str">
            <v>chilienshanensis</v>
          </cell>
          <cell r="M2283" t="str">
            <v>KFBG_12050</v>
          </cell>
        </row>
        <row r="2284">
          <cell r="B2284" t="str">
            <v>Bruguiera</v>
          </cell>
          <cell r="C2284" t="str">
            <v>chilienshanicum</v>
          </cell>
          <cell r="M2284" t="str">
            <v>KFBG_12051</v>
          </cell>
        </row>
        <row r="2285">
          <cell r="B2285" t="str">
            <v>Bruguieria</v>
          </cell>
          <cell r="C2285" t="str">
            <v>chiliophylla</v>
          </cell>
          <cell r="M2285" t="str">
            <v>KFBG_12052</v>
          </cell>
        </row>
        <row r="2286">
          <cell r="B2286" t="str">
            <v>Bruinsmia</v>
          </cell>
          <cell r="C2286" t="str">
            <v>chiloglossa</v>
          </cell>
          <cell r="M2286" t="str">
            <v>KFBG_12053</v>
          </cell>
        </row>
        <row r="2287">
          <cell r="B2287" t="str">
            <v>Brunellia</v>
          </cell>
          <cell r="C2287" t="str">
            <v>chimenensis</v>
          </cell>
          <cell r="M2287" t="str">
            <v>KFBG_12054</v>
          </cell>
        </row>
        <row r="2288">
          <cell r="B2288" t="str">
            <v>Brunfelsia</v>
          </cell>
          <cell r="C2288" t="str">
            <v>chimiliensis</v>
          </cell>
          <cell r="M2288" t="str">
            <v>KFBG_12055</v>
          </cell>
        </row>
        <row r="2289">
          <cell r="B2289" t="str">
            <v>Brunia</v>
          </cell>
          <cell r="C2289" t="str">
            <v>china</v>
          </cell>
          <cell r="M2289" t="str">
            <v>KFBG_12056</v>
          </cell>
        </row>
        <row r="2290">
          <cell r="B2290" t="str">
            <v>Brunnera</v>
          </cell>
          <cell r="C2290" t="str">
            <v>chinampoensis</v>
          </cell>
          <cell r="M2290" t="str">
            <v>KFBG_12057</v>
          </cell>
        </row>
        <row r="2291">
          <cell r="B2291" t="str">
            <v>Brunnichia</v>
          </cell>
          <cell r="C2291" t="str">
            <v>chinenais</v>
          </cell>
          <cell r="M2291" t="str">
            <v>KFBG_12058</v>
          </cell>
        </row>
        <row r="2292">
          <cell r="B2292" t="str">
            <v>Brunonia</v>
          </cell>
          <cell r="C2292" t="str">
            <v>chinense</v>
          </cell>
          <cell r="M2292" t="str">
            <v>KFBG_12059</v>
          </cell>
        </row>
        <row r="2293">
          <cell r="B2293" t="str">
            <v>Brunoniella</v>
          </cell>
          <cell r="C2293" t="str">
            <v>chinensis</v>
          </cell>
          <cell r="M2293" t="str">
            <v>KFBG_1206</v>
          </cell>
        </row>
        <row r="2294">
          <cell r="B2294" t="str">
            <v>Brunsvigia</v>
          </cell>
          <cell r="C2294" t="str">
            <v>chingae</v>
          </cell>
          <cell r="M2294" t="str">
            <v>KFBG_12060</v>
          </cell>
        </row>
        <row r="2295">
          <cell r="B2295" t="str">
            <v>Bruxanelia</v>
          </cell>
          <cell r="C2295" t="str">
            <v>chinganensis</v>
          </cell>
          <cell r="M2295" t="str">
            <v>KFBG_12061</v>
          </cell>
        </row>
        <row r="2296">
          <cell r="B2296" t="str">
            <v>Brya</v>
          </cell>
          <cell r="C2296" t="str">
            <v>chinganicum</v>
          </cell>
          <cell r="M2296" t="str">
            <v>KFBG_12062</v>
          </cell>
        </row>
        <row r="2297">
          <cell r="B2297" t="str">
            <v>Bryanthus</v>
          </cell>
          <cell r="C2297" t="str">
            <v>chinghaiensis</v>
          </cell>
          <cell r="M2297" t="str">
            <v>KFBG_12063</v>
          </cell>
        </row>
        <row r="2298">
          <cell r="B2298" t="str">
            <v>Bryantiella</v>
          </cell>
          <cell r="C2298" t="str">
            <v>chinghoensis</v>
          </cell>
          <cell r="M2298" t="str">
            <v>KFBG_12064</v>
          </cell>
        </row>
        <row r="2299">
          <cell r="B2299" t="str">
            <v>Bryaspis</v>
          </cell>
          <cell r="C2299" t="str">
            <v>chinghsiensis</v>
          </cell>
          <cell r="M2299" t="str">
            <v>KFBG_12065</v>
          </cell>
        </row>
        <row r="2300">
          <cell r="B2300" t="str">
            <v>Bryhnia</v>
          </cell>
          <cell r="C2300" t="str">
            <v>chinghungensis</v>
          </cell>
          <cell r="M2300" t="str">
            <v>KFBG_12066</v>
          </cell>
        </row>
        <row r="2301">
          <cell r="B2301" t="str">
            <v>Brylkinia</v>
          </cell>
          <cell r="C2301" t="str">
            <v>chingiae</v>
          </cell>
          <cell r="M2301" t="str">
            <v>KFBG_12067</v>
          </cell>
        </row>
        <row r="2302">
          <cell r="B2302" t="str">
            <v>Brymela</v>
          </cell>
          <cell r="C2302" t="str">
            <v>chingiana</v>
          </cell>
          <cell r="M2302" t="str">
            <v>KFBG_12068</v>
          </cell>
        </row>
        <row r="2303">
          <cell r="B2303" t="str">
            <v>Bryoacantholoma</v>
          </cell>
          <cell r="C2303" t="str">
            <v>chingianum</v>
          </cell>
          <cell r="M2303" t="str">
            <v>KFBG_12069</v>
          </cell>
        </row>
        <row r="2304">
          <cell r="B2304" t="str">
            <v>Bryoandersonia</v>
          </cell>
          <cell r="C2304" t="str">
            <v>chingii</v>
          </cell>
          <cell r="M2304" t="str">
            <v>KFBG_1207</v>
          </cell>
        </row>
        <row r="2305">
          <cell r="B2305" t="str">
            <v>Bryobartramia</v>
          </cell>
          <cell r="C2305" t="str">
            <v>chinglingensis</v>
          </cell>
          <cell r="M2305" t="str">
            <v>KFBG_12070</v>
          </cell>
        </row>
        <row r="2306">
          <cell r="B2306" t="str">
            <v>Bryobeckettia</v>
          </cell>
          <cell r="C2306" t="str">
            <v>chingshuishania</v>
          </cell>
          <cell r="M2306" t="str">
            <v>KFBG_12071</v>
          </cell>
        </row>
        <row r="2307">
          <cell r="B2307" t="str">
            <v>Bryobium</v>
          </cell>
          <cell r="C2307" t="str">
            <v>chingtungense</v>
          </cell>
          <cell r="M2307" t="str">
            <v>KFBG_12072</v>
          </cell>
        </row>
        <row r="2308">
          <cell r="B2308" t="str">
            <v>Bryobrittonia</v>
          </cell>
          <cell r="C2308" t="str">
            <v>chingtungensis</v>
          </cell>
          <cell r="M2308" t="str">
            <v>KFBG_12073</v>
          </cell>
        </row>
        <row r="2309">
          <cell r="B2309" t="str">
            <v>Bryobrothera</v>
          </cell>
          <cell r="C2309" t="str">
            <v>chinii</v>
          </cell>
          <cell r="M2309" t="str">
            <v>KFBG_12074</v>
          </cell>
        </row>
        <row r="2310">
          <cell r="B2310" t="str">
            <v>Bryocarpum</v>
          </cell>
          <cell r="C2310" t="str">
            <v>chinnampoensis</v>
          </cell>
          <cell r="M2310" t="str">
            <v>KFBG_12075</v>
          </cell>
        </row>
        <row r="2311">
          <cell r="B2311" t="str">
            <v>Bryoceuthospora</v>
          </cell>
          <cell r="C2311" t="str">
            <v>chino</v>
          </cell>
          <cell r="M2311" t="str">
            <v>KFBG_12076</v>
          </cell>
        </row>
        <row r="2312">
          <cell r="B2312" t="str">
            <v>Bryochenea</v>
          </cell>
          <cell r="C2312" t="str">
            <v>chinoalpina</v>
          </cell>
          <cell r="M2312" t="str">
            <v>KFBG_12077</v>
          </cell>
        </row>
        <row r="2313">
          <cell r="B2313" t="str">
            <v>Bryocrumia</v>
          </cell>
          <cell r="C2313" t="str">
            <v>chinorossium</v>
          </cell>
          <cell r="M2313" t="str">
            <v>KFBG_12078</v>
          </cell>
        </row>
        <row r="2314">
          <cell r="B2314" t="str">
            <v>Bryodes</v>
          </cell>
          <cell r="C2314" t="str">
            <v>chinpingensis</v>
          </cell>
          <cell r="M2314" t="str">
            <v>KFBG_12079</v>
          </cell>
        </row>
        <row r="2315">
          <cell r="B2315" t="str">
            <v>Bryodesma</v>
          </cell>
          <cell r="C2315" t="str">
            <v>chinshanense</v>
          </cell>
          <cell r="M2315" t="str">
            <v>KFBG_1208</v>
          </cell>
        </row>
        <row r="2316">
          <cell r="B2316" t="str">
            <v>Bryodixonia</v>
          </cell>
          <cell r="C2316" t="str">
            <v>chinyunensis</v>
          </cell>
          <cell r="M2316" t="str">
            <v>KFBG_12080</v>
          </cell>
        </row>
        <row r="2317">
          <cell r="B2317" t="str">
            <v>Bryodusenia</v>
          </cell>
          <cell r="C2317" t="str">
            <v>chionantha</v>
          </cell>
          <cell r="M2317" t="str">
            <v>KFBG_12081</v>
          </cell>
        </row>
        <row r="2318">
          <cell r="B2318" t="str">
            <v>Bryoerythrophyllum</v>
          </cell>
          <cell r="C2318" t="str">
            <v>chionanthum</v>
          </cell>
          <cell r="M2318" t="str">
            <v>KFBG_12082</v>
          </cell>
        </row>
        <row r="2319">
          <cell r="B2319" t="str">
            <v>Bryohaplocladium</v>
          </cell>
          <cell r="C2319" t="str">
            <v>chionata</v>
          </cell>
          <cell r="M2319" t="str">
            <v>KFBG_12083</v>
          </cell>
        </row>
        <row r="2320">
          <cell r="B2320" t="str">
            <v>Bryohumbertia</v>
          </cell>
          <cell r="C2320" t="str">
            <v>chionobia</v>
          </cell>
          <cell r="M2320" t="str">
            <v>KFBG_12084</v>
          </cell>
        </row>
        <row r="2321">
          <cell r="B2321" t="str">
            <v>Bryolawtonia</v>
          </cell>
          <cell r="C2321" t="str">
            <v>chionogenes</v>
          </cell>
          <cell r="M2321" t="str">
            <v>KFBG_12085</v>
          </cell>
        </row>
        <row r="2322">
          <cell r="B2322" t="str">
            <v>Bryomaltaea</v>
          </cell>
          <cell r="C2322" t="str">
            <v>chionophila</v>
          </cell>
          <cell r="M2322" t="str">
            <v>KFBG_12086</v>
          </cell>
        </row>
        <row r="2323">
          <cell r="B2323" t="str">
            <v>Bryomanginia</v>
          </cell>
          <cell r="C2323" t="str">
            <v>chionophilum</v>
          </cell>
          <cell r="M2323" t="str">
            <v>KFBG_12087</v>
          </cell>
        </row>
        <row r="2324">
          <cell r="B2324" t="str">
            <v>Bryomnium</v>
          </cell>
          <cell r="C2324" t="str">
            <v>chionophora</v>
          </cell>
          <cell r="M2324" t="str">
            <v>KFBG_12088</v>
          </cell>
        </row>
        <row r="2325">
          <cell r="B2325" t="str">
            <v>Bryomorphe</v>
          </cell>
          <cell r="C2325" t="str">
            <v>chionophylla</v>
          </cell>
          <cell r="M2325" t="str">
            <v>KFBG_12089</v>
          </cell>
        </row>
        <row r="2326">
          <cell r="B2326" t="str">
            <v>Bryonia</v>
          </cell>
          <cell r="C2326" t="str">
            <v>chiritiflora</v>
          </cell>
          <cell r="M2326" t="str">
            <v>KFBG_1209</v>
          </cell>
        </row>
        <row r="2327">
          <cell r="B2327" t="str">
            <v>Bryonoguchia</v>
          </cell>
          <cell r="C2327" t="str">
            <v>chishuiensis</v>
          </cell>
          <cell r="M2327" t="str">
            <v>KFBG_12090</v>
          </cell>
        </row>
        <row r="2328">
          <cell r="B2328" t="str">
            <v>Bryonorrisia</v>
          </cell>
          <cell r="C2328" t="str">
            <v>chisia</v>
          </cell>
          <cell r="M2328" t="str">
            <v>KFBG_12091</v>
          </cell>
        </row>
        <row r="2329">
          <cell r="B2329" t="str">
            <v>Bryophyllum</v>
          </cell>
          <cell r="C2329" t="str">
            <v>chitoensis</v>
          </cell>
          <cell r="M2329" t="str">
            <v>KFBG_12092</v>
          </cell>
        </row>
        <row r="2330">
          <cell r="B2330" t="str">
            <v>Bryopteris</v>
          </cell>
          <cell r="C2330" t="str">
            <v>chitouense</v>
          </cell>
          <cell r="M2330" t="str">
            <v>KFBG_12093</v>
          </cell>
        </row>
        <row r="2331">
          <cell r="B2331" t="str">
            <v>Bryosedgwickia</v>
          </cell>
          <cell r="C2331" t="str">
            <v>chitralensis</v>
          </cell>
          <cell r="M2331" t="str">
            <v>KFBG_12094</v>
          </cell>
        </row>
        <row r="2332">
          <cell r="B2332" t="str">
            <v>Bryostreimannia</v>
          </cell>
          <cell r="C2332" t="str">
            <v>chiukiangensis</v>
          </cell>
          <cell r="M2332" t="str">
            <v>KFBG_12095</v>
          </cell>
        </row>
        <row r="2333">
          <cell r="B2333" t="str">
            <v>Bryotestua</v>
          </cell>
          <cell r="C2333" t="str">
            <v>chiulungensis</v>
          </cell>
          <cell r="M2333" t="str">
            <v>KFBG_12096</v>
          </cell>
        </row>
        <row r="2334">
          <cell r="B2334" t="str">
            <v>Bryowijkia</v>
          </cell>
          <cell r="C2334" t="str">
            <v>chiungchungensis</v>
          </cell>
          <cell r="M2334" t="str">
            <v>KFBG_12097</v>
          </cell>
        </row>
        <row r="2335">
          <cell r="B2335" t="str">
            <v>Bryoxiphium</v>
          </cell>
          <cell r="C2335" t="str">
            <v>chiupehensis</v>
          </cell>
          <cell r="M2335" t="str">
            <v>KFBG_12098</v>
          </cell>
        </row>
        <row r="2336">
          <cell r="B2336" t="str">
            <v>Bryum</v>
          </cell>
          <cell r="C2336" t="str">
            <v>chiwuana</v>
          </cell>
          <cell r="M2336" t="str">
            <v>KFBG_12099</v>
          </cell>
        </row>
        <row r="2337">
          <cell r="B2337" t="str">
            <v>Bubbia</v>
          </cell>
          <cell r="C2337" t="str">
            <v>chiwui</v>
          </cell>
          <cell r="M2337" t="str">
            <v>KFBG_121</v>
          </cell>
        </row>
        <row r="2338">
          <cell r="B2338" t="str">
            <v>Bucegia</v>
          </cell>
          <cell r="C2338" t="str">
            <v>chlamydophylla</v>
          </cell>
          <cell r="M2338" t="str">
            <v>KFBG_1210</v>
          </cell>
        </row>
        <row r="2339">
          <cell r="B2339" t="str">
            <v>Bucephalandra</v>
          </cell>
          <cell r="C2339" t="str">
            <v>chlorandrum</v>
          </cell>
          <cell r="M2339" t="str">
            <v>KFBG_12100</v>
          </cell>
        </row>
        <row r="2340">
          <cell r="B2340" t="str">
            <v>Buchanania</v>
          </cell>
          <cell r="C2340" t="str">
            <v>chlorantha</v>
          </cell>
          <cell r="M2340" t="str">
            <v>KFBG_12101</v>
          </cell>
        </row>
        <row r="2341">
          <cell r="B2341" t="str">
            <v>Buchenavia</v>
          </cell>
          <cell r="C2341" t="str">
            <v>chloranthoides</v>
          </cell>
          <cell r="M2341" t="str">
            <v>KFBG_12102</v>
          </cell>
        </row>
        <row r="2342">
          <cell r="B2342" t="str">
            <v>Buchenroedera</v>
          </cell>
          <cell r="C2342" t="str">
            <v>chloranthum</v>
          </cell>
          <cell r="M2342" t="str">
            <v>KFBG_12103</v>
          </cell>
        </row>
        <row r="2343">
          <cell r="B2343" t="str">
            <v>Buchholzia</v>
          </cell>
          <cell r="C2343" t="str">
            <v>chlorascens</v>
          </cell>
          <cell r="M2343" t="str">
            <v>KFBG_12104</v>
          </cell>
        </row>
        <row r="2344">
          <cell r="B2344" t="str">
            <v>Buchloe</v>
          </cell>
          <cell r="C2344" t="str">
            <v>chlorocephalula</v>
          </cell>
          <cell r="M2344" t="str">
            <v>KFBG_12105</v>
          </cell>
        </row>
        <row r="2345">
          <cell r="B2345" t="str">
            <v>Buchlomimus</v>
          </cell>
          <cell r="C2345" t="str">
            <v>chlorocodon</v>
          </cell>
          <cell r="M2345" t="str">
            <v>KFBG_12106</v>
          </cell>
        </row>
        <row r="2346">
          <cell r="B2346" t="str">
            <v>Buchnera</v>
          </cell>
          <cell r="C2346" t="str">
            <v>chlorolepis</v>
          </cell>
          <cell r="M2346" t="str">
            <v>KFBG_12107</v>
          </cell>
        </row>
        <row r="2347">
          <cell r="B2347" t="str">
            <v>Buchnerodendron</v>
          </cell>
          <cell r="C2347" t="str">
            <v>chloroneurum</v>
          </cell>
          <cell r="M2347" t="str">
            <v>KFBG_12108</v>
          </cell>
        </row>
        <row r="2348">
          <cell r="B2348" t="str">
            <v>Buchtienia</v>
          </cell>
          <cell r="C2348" t="str">
            <v>chlorosarca</v>
          </cell>
          <cell r="M2348" t="str">
            <v>KFBG_12109</v>
          </cell>
        </row>
        <row r="2349">
          <cell r="B2349" t="str">
            <v>Bucida</v>
          </cell>
          <cell r="C2349" t="str">
            <v>chlorosepala</v>
          </cell>
          <cell r="M2349" t="str">
            <v>KFBG_1211</v>
          </cell>
        </row>
        <row r="2350">
          <cell r="B2350" t="str">
            <v>Buckiella</v>
          </cell>
          <cell r="C2350" t="str">
            <v>chlorostachys</v>
          </cell>
          <cell r="M2350" t="str">
            <v>KFBG_12110</v>
          </cell>
        </row>
        <row r="2351">
          <cell r="B2351" t="str">
            <v>Buckinghamia</v>
          </cell>
          <cell r="C2351" t="str">
            <v>chloroxantha</v>
          </cell>
          <cell r="M2351" t="str">
            <v>KFBG_12111</v>
          </cell>
        </row>
        <row r="2352">
          <cell r="B2352" t="str">
            <v>Bucklandiella</v>
          </cell>
          <cell r="C2352" t="str">
            <v>choanantha</v>
          </cell>
          <cell r="M2352" t="str">
            <v>KFBG_12112</v>
          </cell>
        </row>
        <row r="2353">
          <cell r="B2353" t="str">
            <v>Buckleya</v>
          </cell>
          <cell r="C2353" t="str">
            <v>choboensis</v>
          </cell>
          <cell r="M2353" t="str">
            <v>KFBG_12113</v>
          </cell>
        </row>
        <row r="2354">
          <cell r="B2354" t="str">
            <v>Buckollia</v>
          </cell>
          <cell r="C2354" t="str">
            <v>chodatii</v>
          </cell>
          <cell r="M2354" t="str">
            <v>KFBG_12114</v>
          </cell>
        </row>
        <row r="2355">
          <cell r="B2355" t="str">
            <v>Bucquetia</v>
          </cell>
          <cell r="C2355" t="str">
            <v>choisianum</v>
          </cell>
          <cell r="M2355" t="str">
            <v>KFBG_12115</v>
          </cell>
        </row>
        <row r="2356">
          <cell r="B2356" t="str">
            <v>Budawangia</v>
          </cell>
          <cell r="C2356" t="str">
            <v>chola</v>
          </cell>
          <cell r="M2356" t="str">
            <v>KFBG_12116</v>
          </cell>
        </row>
        <row r="2357">
          <cell r="B2357" t="str">
            <v>Buddleja</v>
          </cell>
          <cell r="C2357" t="str">
            <v>chomutovii</v>
          </cell>
          <cell r="M2357" t="str">
            <v>KFBG_12117</v>
          </cell>
        </row>
        <row r="2358">
          <cell r="B2358" t="str">
            <v>Buergersiochloa</v>
          </cell>
          <cell r="C2358" t="str">
            <v>chondrachne</v>
          </cell>
          <cell r="M2358" t="str">
            <v>KFBG_12118</v>
          </cell>
        </row>
        <row r="2359">
          <cell r="B2359" t="str">
            <v>Buesia</v>
          </cell>
          <cell r="C2359" t="str">
            <v>chongyongensis</v>
          </cell>
          <cell r="M2359" t="str">
            <v>KFBG_12119</v>
          </cell>
        </row>
        <row r="2360">
          <cell r="B2360" t="str">
            <v>Bufonia</v>
          </cell>
          <cell r="C2360" t="str">
            <v>chonmon</v>
          </cell>
          <cell r="M2360" t="str">
            <v>KFBG_1212</v>
          </cell>
        </row>
        <row r="2361">
          <cell r="B2361" t="str">
            <v>Buforrestia</v>
          </cell>
          <cell r="C2361" t="str">
            <v>choresmica</v>
          </cell>
          <cell r="M2361" t="str">
            <v>KFBG_12120</v>
          </cell>
        </row>
        <row r="2362">
          <cell r="B2362" t="str">
            <v>Buglossoides</v>
          </cell>
          <cell r="C2362" t="str">
            <v>chorgossica</v>
          </cell>
          <cell r="M2362" t="str">
            <v>KFBG_12121</v>
          </cell>
        </row>
        <row r="2363">
          <cell r="B2363" t="str">
            <v>Bukiniczia</v>
          </cell>
          <cell r="C2363" t="str">
            <v>chorisepalum</v>
          </cell>
          <cell r="M2363" t="str">
            <v>KFBG_12122</v>
          </cell>
        </row>
        <row r="2364">
          <cell r="B2364" t="str">
            <v>Bulbine</v>
          </cell>
          <cell r="C2364" t="str">
            <v>chosenicola</v>
          </cell>
          <cell r="M2364" t="str">
            <v>KFBG_12123</v>
          </cell>
        </row>
        <row r="2365">
          <cell r="B2365" t="str">
            <v>Bulbinella</v>
          </cell>
          <cell r="C2365" t="str">
            <v>choufenianum</v>
          </cell>
          <cell r="M2365" t="str">
            <v>KFBG_12124</v>
          </cell>
        </row>
        <row r="2366">
          <cell r="B2366" t="str">
            <v>Bulbophyllum</v>
          </cell>
          <cell r="C2366" t="str">
            <v>chowana</v>
          </cell>
          <cell r="M2366" t="str">
            <v>KFBG_12125</v>
          </cell>
        </row>
        <row r="2367">
          <cell r="B2367" t="str">
            <v>Bulbostylis</v>
          </cell>
          <cell r="C2367" t="str">
            <v>christensenae</v>
          </cell>
          <cell r="M2367" t="str">
            <v>KFBG_12126</v>
          </cell>
        </row>
        <row r="2368">
          <cell r="B2368" t="str">
            <v>Bulbostylis</v>
          </cell>
          <cell r="C2368" t="str">
            <v>christenseniana</v>
          </cell>
          <cell r="M2368" t="str">
            <v>KFBG_12127</v>
          </cell>
        </row>
        <row r="2369">
          <cell r="B2369" t="str">
            <v>Bulleyia</v>
          </cell>
          <cell r="C2369" t="str">
            <v>christensenianum</v>
          </cell>
          <cell r="M2369" t="str">
            <v>KFBG_12128</v>
          </cell>
        </row>
        <row r="2370">
          <cell r="B2370" t="str">
            <v>Bullockia</v>
          </cell>
          <cell r="C2370" t="str">
            <v>christensenii</v>
          </cell>
          <cell r="M2370" t="str">
            <v>KFBG_12129</v>
          </cell>
        </row>
        <row r="2371">
          <cell r="B2371" t="str">
            <v>Bulnesia</v>
          </cell>
          <cell r="C2371" t="str">
            <v>christii</v>
          </cell>
          <cell r="M2371" t="str">
            <v>KFBG_1213</v>
          </cell>
        </row>
        <row r="2372">
          <cell r="B2372" t="str">
            <v>Bunchosia</v>
          </cell>
          <cell r="C2372" t="str">
            <v>christinae</v>
          </cell>
          <cell r="M2372" t="str">
            <v>KFBG_12130</v>
          </cell>
        </row>
        <row r="2373">
          <cell r="B2373" t="str">
            <v>Bungarimba</v>
          </cell>
          <cell r="C2373" t="str">
            <v>chromopappa</v>
          </cell>
          <cell r="M2373" t="str">
            <v>KFBG_12131</v>
          </cell>
        </row>
        <row r="2374">
          <cell r="B2374" t="str">
            <v>Bungea</v>
          </cell>
          <cell r="C2374" t="str">
            <v>chrondriophorum</v>
          </cell>
          <cell r="M2374" t="str">
            <v>KFBG_12132</v>
          </cell>
        </row>
        <row r="2375">
          <cell r="B2375" t="str">
            <v>Bunias</v>
          </cell>
          <cell r="C2375" t="str">
            <v>chroosepalus</v>
          </cell>
          <cell r="M2375" t="str">
            <v>KFBG_12133</v>
          </cell>
        </row>
        <row r="2376">
          <cell r="B2376" t="str">
            <v>Bunium</v>
          </cell>
          <cell r="C2376" t="str">
            <v>chrysandra</v>
          </cell>
          <cell r="M2376" t="str">
            <v>KFBG_12134</v>
          </cell>
        </row>
        <row r="2377">
          <cell r="B2377" t="str">
            <v>Buphthalmum</v>
          </cell>
          <cell r="C2377" t="str">
            <v>chrysantha</v>
          </cell>
          <cell r="M2377" t="str">
            <v>KFBG_12135</v>
          </cell>
        </row>
        <row r="2378">
          <cell r="B2378" t="str">
            <v>Bupleurum</v>
          </cell>
          <cell r="C2378" t="str">
            <v>chrysanthemifolia</v>
          </cell>
          <cell r="M2378" t="str">
            <v>KFBG_12136</v>
          </cell>
        </row>
        <row r="2379">
          <cell r="B2379" t="str">
            <v>Burasaia</v>
          </cell>
          <cell r="C2379" t="str">
            <v>chrysanthoides</v>
          </cell>
          <cell r="M2379" t="str">
            <v>KFBG_12137</v>
          </cell>
        </row>
        <row r="2380">
          <cell r="B2380" t="str">
            <v>Burbidgea</v>
          </cell>
          <cell r="C2380" t="str">
            <v>chrysanthum</v>
          </cell>
          <cell r="M2380" t="str">
            <v>KFBG_12138</v>
          </cell>
        </row>
        <row r="2381">
          <cell r="B2381" t="str">
            <v>Burchardia</v>
          </cell>
          <cell r="C2381" t="str">
            <v>chrysea</v>
          </cell>
          <cell r="M2381" t="str">
            <v>KFBG_12139</v>
          </cell>
        </row>
        <row r="2382">
          <cell r="B2382" t="str">
            <v>Burchellia</v>
          </cell>
          <cell r="C2382" t="str">
            <v>chryseum</v>
          </cell>
          <cell r="M2382" t="str">
            <v>KFBG_1214</v>
          </cell>
        </row>
        <row r="2383">
          <cell r="B2383" t="str">
            <v>Burckella</v>
          </cell>
          <cell r="C2383" t="str">
            <v>chrysoblephara</v>
          </cell>
          <cell r="M2383" t="str">
            <v>KFBG_12140</v>
          </cell>
        </row>
        <row r="2384">
          <cell r="B2384" t="str">
            <v>Burdachia</v>
          </cell>
          <cell r="C2384" t="str">
            <v>chrysobotrys</v>
          </cell>
          <cell r="M2384" t="str">
            <v>KFBG_12141</v>
          </cell>
        </row>
        <row r="2385">
          <cell r="B2385" t="str">
            <v>Burkartia</v>
          </cell>
          <cell r="C2385" t="str">
            <v>chrysocalyx</v>
          </cell>
          <cell r="M2385" t="str">
            <v>KFBG_12142</v>
          </cell>
        </row>
        <row r="2386">
          <cell r="B2386" t="str">
            <v>Burkea</v>
          </cell>
          <cell r="C2386" t="str">
            <v>chrysocarpa</v>
          </cell>
          <cell r="M2386" t="str">
            <v>KFBG_12143</v>
          </cell>
        </row>
        <row r="2387">
          <cell r="B2387" t="str">
            <v>Burkillanthus</v>
          </cell>
          <cell r="C2387" t="str">
            <v>chrysocarpus</v>
          </cell>
          <cell r="M2387" t="str">
            <v>KFBG_12144</v>
          </cell>
        </row>
        <row r="2388">
          <cell r="B2388" t="str">
            <v>Burkilliodendron</v>
          </cell>
          <cell r="C2388" t="str">
            <v>chrysocaulos</v>
          </cell>
          <cell r="M2388" t="str">
            <v>KFBG_12145</v>
          </cell>
        </row>
        <row r="2389">
          <cell r="B2389" t="str">
            <v>Burmannia</v>
          </cell>
          <cell r="C2389" t="str">
            <v>chrysocephala</v>
          </cell>
          <cell r="M2389" t="str">
            <v>KFBG_12146</v>
          </cell>
        </row>
        <row r="2390">
          <cell r="B2390" t="str">
            <v>Burmeistera</v>
          </cell>
          <cell r="C2390" t="str">
            <v>chrysocephalum</v>
          </cell>
          <cell r="M2390" t="str">
            <v>KFBG_12147</v>
          </cell>
        </row>
        <row r="2391">
          <cell r="B2391" t="str">
            <v>Burnatia</v>
          </cell>
          <cell r="C2391" t="str">
            <v>chrysochlora</v>
          </cell>
          <cell r="M2391" t="str">
            <v>KFBG_12148</v>
          </cell>
        </row>
        <row r="2392">
          <cell r="B2392" t="str">
            <v>Burnettia</v>
          </cell>
          <cell r="C2392" t="str">
            <v>chrysocoma</v>
          </cell>
          <cell r="M2392" t="str">
            <v>KFBG_12149</v>
          </cell>
        </row>
        <row r="2393">
          <cell r="B2393" t="str">
            <v>Burnettia</v>
          </cell>
          <cell r="C2393" t="str">
            <v>chrysocomum</v>
          </cell>
          <cell r="M2393" t="str">
            <v>KFBG_1215</v>
          </cell>
        </row>
        <row r="2394">
          <cell r="B2394" t="str">
            <v>Burretiodendron</v>
          </cell>
          <cell r="C2394" t="str">
            <v>chrysocomus</v>
          </cell>
          <cell r="M2394" t="str">
            <v>KFBG_12150</v>
          </cell>
        </row>
        <row r="2395">
          <cell r="B2395" t="str">
            <v>Burretiokentia</v>
          </cell>
          <cell r="C2395" t="str">
            <v>chrysocyatha</v>
          </cell>
          <cell r="M2395" t="str">
            <v>KFBG_12151</v>
          </cell>
        </row>
        <row r="2396">
          <cell r="B2396" t="str">
            <v>Bursaria</v>
          </cell>
          <cell r="C2396" t="str">
            <v>chrysodoron</v>
          </cell>
          <cell r="M2396" t="str">
            <v>KFBG_12152</v>
          </cell>
        </row>
        <row r="2397">
          <cell r="B2397" t="str">
            <v>Bursera</v>
          </cell>
          <cell r="C2397" t="str">
            <v>chrysographes</v>
          </cell>
          <cell r="M2397" t="str">
            <v>KFBG_12153</v>
          </cell>
        </row>
        <row r="2398">
          <cell r="B2398" t="str">
            <v>Burtonia</v>
          </cell>
          <cell r="C2398" t="str">
            <v>chrysolepis</v>
          </cell>
          <cell r="M2398" t="str">
            <v>KFBG_12154</v>
          </cell>
        </row>
        <row r="2399">
          <cell r="B2399" t="str">
            <v>Burttdavya</v>
          </cell>
          <cell r="C2399" t="str">
            <v>chrysophylla</v>
          </cell>
          <cell r="M2399" t="str">
            <v>KFBG_12155</v>
          </cell>
        </row>
        <row r="2400">
          <cell r="B2400" t="str">
            <v>Burttia</v>
          </cell>
          <cell r="C2400" t="str">
            <v>chrysopterus</v>
          </cell>
          <cell r="M2400" t="str">
            <v>KFBG_12156</v>
          </cell>
        </row>
        <row r="2401">
          <cell r="B2401" t="str">
            <v>Bussea</v>
          </cell>
          <cell r="C2401" t="str">
            <v>chrysosphaera</v>
          </cell>
          <cell r="M2401" t="str">
            <v>KFBG_12157</v>
          </cell>
        </row>
        <row r="2402">
          <cell r="B2402" t="str">
            <v>Butea</v>
          </cell>
          <cell r="C2402" t="str">
            <v>chrysosplenifolia</v>
          </cell>
          <cell r="M2402" t="str">
            <v>KFBG_12158</v>
          </cell>
        </row>
        <row r="2403">
          <cell r="B2403" t="str">
            <v>Butia</v>
          </cell>
          <cell r="C2403" t="str">
            <v>chrysotoxum</v>
          </cell>
          <cell r="M2403" t="str">
            <v>KFBG_12159</v>
          </cell>
        </row>
        <row r="2404">
          <cell r="B2404" t="str">
            <v>Butomopsis</v>
          </cell>
          <cell r="C2404" t="str">
            <v>chrysotricha</v>
          </cell>
          <cell r="M2404" t="str">
            <v>KFBG_1216</v>
          </cell>
        </row>
        <row r="2405">
          <cell r="B2405" t="str">
            <v>Butomus</v>
          </cell>
          <cell r="C2405" t="str">
            <v>chrysotrichum</v>
          </cell>
          <cell r="M2405" t="str">
            <v>KFBG_12160</v>
          </cell>
        </row>
        <row r="2406">
          <cell r="B2406" t="str">
            <v>Buttonia</v>
          </cell>
          <cell r="C2406" t="str">
            <v>chuanchienensis</v>
          </cell>
          <cell r="M2406" t="str">
            <v>KFBG_12161</v>
          </cell>
        </row>
        <row r="2407">
          <cell r="B2407" t="str">
            <v>Butumia</v>
          </cell>
          <cell r="C2407" t="str">
            <v>chuanchingensis</v>
          </cell>
          <cell r="M2407" t="str">
            <v>KFBG_12162</v>
          </cell>
        </row>
        <row r="2408">
          <cell r="B2408" t="str">
            <v>Butyagrus</v>
          </cell>
          <cell r="C2408" t="str">
            <v>chuanus</v>
          </cell>
          <cell r="M2408" t="str">
            <v>KFBG_12163</v>
          </cell>
        </row>
        <row r="2409">
          <cell r="B2409" t="str">
            <v>Buxbaumia</v>
          </cell>
          <cell r="C2409" t="str">
            <v>chuanxiong</v>
          </cell>
          <cell r="M2409" t="str">
            <v>KFBG_12164</v>
          </cell>
        </row>
        <row r="2410">
          <cell r="B2410" t="str">
            <v>Buxus</v>
          </cell>
          <cell r="C2410" t="str">
            <v>chuiana</v>
          </cell>
          <cell r="M2410" t="str">
            <v>KFBG_12165</v>
          </cell>
        </row>
        <row r="2411">
          <cell r="B2411" t="str">
            <v>Byblis</v>
          </cell>
          <cell r="C2411" t="str">
            <v>chuianum</v>
          </cell>
          <cell r="M2411" t="str">
            <v>KFBG_12166</v>
          </cell>
        </row>
        <row r="2412">
          <cell r="B2412" t="str">
            <v>Byrsanthus</v>
          </cell>
          <cell r="C2412" t="str">
            <v>Chuii</v>
          </cell>
          <cell r="M2412" t="str">
            <v>KFBG_12167</v>
          </cell>
        </row>
        <row r="2413">
          <cell r="B2413" t="str">
            <v>Byrsonima</v>
          </cell>
          <cell r="C2413" t="str">
            <v>chukiangensis</v>
          </cell>
          <cell r="M2413" t="str">
            <v>KFBG_12168</v>
          </cell>
        </row>
        <row r="2414">
          <cell r="B2414" t="str">
            <v>Byrsophyllum</v>
          </cell>
          <cell r="C2414" t="str">
            <v>chumbica</v>
          </cell>
          <cell r="M2414" t="str">
            <v>KFBG_12169</v>
          </cell>
        </row>
        <row r="2415">
          <cell r="B2415" t="str">
            <v>Byrsopteris</v>
          </cell>
          <cell r="C2415" t="str">
            <v>chumbicum</v>
          </cell>
          <cell r="M2415" t="str">
            <v>KFBG_1217</v>
          </cell>
        </row>
        <row r="2416">
          <cell r="B2416" t="str">
            <v>Bystropogon</v>
          </cell>
          <cell r="C2416" t="str">
            <v>chumbiensis</v>
          </cell>
          <cell r="M2416" t="str">
            <v>KFBG_12170</v>
          </cell>
        </row>
        <row r="2417">
          <cell r="B2417" t="str">
            <v>Bythophyton</v>
          </cell>
          <cell r="C2417" t="str">
            <v>chumulangmaense</v>
          </cell>
          <cell r="M2417" t="str">
            <v>KFBG_12171</v>
          </cell>
        </row>
        <row r="2418">
          <cell r="B2418" t="str">
            <v>Byttneria</v>
          </cell>
          <cell r="C2418" t="str">
            <v>chunanensis</v>
          </cell>
          <cell r="M2418" t="str">
            <v>KFBG_12172</v>
          </cell>
        </row>
        <row r="2419">
          <cell r="B2419" t="str">
            <v>Caatinganthus</v>
          </cell>
          <cell r="C2419" t="str">
            <v>chunganensis</v>
          </cell>
          <cell r="M2419" t="str">
            <v>KFBG_12173</v>
          </cell>
        </row>
        <row r="2420">
          <cell r="B2420" t="str">
            <v>Cabobanthus</v>
          </cell>
          <cell r="C2420" t="str">
            <v>chungbaense</v>
          </cell>
          <cell r="M2420" t="str">
            <v>KFBG_12174</v>
          </cell>
        </row>
        <row r="2421">
          <cell r="B2421" t="str">
            <v>Cabomba</v>
          </cell>
          <cell r="C2421" t="str">
            <v>chungdianensis</v>
          </cell>
          <cell r="M2421" t="str">
            <v>KFBG_12175</v>
          </cell>
        </row>
        <row r="2422">
          <cell r="B2422" t="str">
            <v>Cabralea</v>
          </cell>
          <cell r="C2422" t="str">
            <v>chungdienensis</v>
          </cell>
          <cell r="M2422" t="str">
            <v>KFBG_12176</v>
          </cell>
        </row>
        <row r="2423">
          <cell r="B2423" t="str">
            <v>Cabreriella</v>
          </cell>
          <cell r="C2423" t="str">
            <v>chungensis</v>
          </cell>
          <cell r="M2423" t="str">
            <v>KFBG_12177</v>
          </cell>
        </row>
        <row r="2424">
          <cell r="B2424" t="str">
            <v>Cacalia</v>
          </cell>
          <cell r="C2424" t="str">
            <v>chungii</v>
          </cell>
          <cell r="M2424" t="str">
            <v>KFBG_12178</v>
          </cell>
        </row>
        <row r="2425">
          <cell r="B2425" t="str">
            <v>Cacaliopsis</v>
          </cell>
          <cell r="C2425" t="str">
            <v>chungkingensis</v>
          </cell>
          <cell r="M2425" t="str">
            <v>KFBG_12179</v>
          </cell>
        </row>
        <row r="2426">
          <cell r="B2426" t="str">
            <v>Caccinia</v>
          </cell>
          <cell r="C2426" t="str">
            <v>chungtienense</v>
          </cell>
          <cell r="M2426" t="str">
            <v>KFBG_1218</v>
          </cell>
        </row>
        <row r="2427">
          <cell r="B2427" t="str">
            <v>Cachrys</v>
          </cell>
          <cell r="C2427" t="str">
            <v>chungtienensis</v>
          </cell>
          <cell r="M2427" t="str">
            <v>KFBG_12180</v>
          </cell>
        </row>
        <row r="2428">
          <cell r="B2428" t="str">
            <v>Cacosmia</v>
          </cell>
          <cell r="C2428" t="str">
            <v>chuniana</v>
          </cell>
          <cell r="M2428" t="str">
            <v>KFBG_12181</v>
          </cell>
        </row>
        <row r="2429">
          <cell r="B2429" t="str">
            <v>Cactus</v>
          </cell>
          <cell r="C2429" t="str">
            <v>chunianum</v>
          </cell>
          <cell r="M2429" t="str">
            <v>KFBG_12182</v>
          </cell>
        </row>
        <row r="2430">
          <cell r="B2430" t="str">
            <v>Cadaba</v>
          </cell>
          <cell r="C2430" t="str">
            <v>chunianus</v>
          </cell>
          <cell r="M2430" t="str">
            <v>KFBG_12183</v>
          </cell>
        </row>
        <row r="2431">
          <cell r="B2431" t="str">
            <v>Cadellia</v>
          </cell>
          <cell r="C2431" t="str">
            <v>chunii</v>
          </cell>
          <cell r="M2431" t="str">
            <v>KFBG_12184</v>
          </cell>
        </row>
        <row r="2432">
          <cell r="B2432" t="str">
            <v>Cadia</v>
          </cell>
          <cell r="C2432" t="str">
            <v>chunnienii</v>
          </cell>
          <cell r="M2432" t="str">
            <v>KFBG_12185</v>
          </cell>
        </row>
        <row r="2433">
          <cell r="B2433" t="str">
            <v>Cadiscus</v>
          </cell>
          <cell r="C2433" t="str">
            <v>chuosjiaense</v>
          </cell>
          <cell r="M2433" t="str">
            <v>KFBG_12186</v>
          </cell>
        </row>
        <row r="2434">
          <cell r="B2434" t="str">
            <v>Caduciella</v>
          </cell>
          <cell r="C2434" t="str">
            <v>chusana</v>
          </cell>
          <cell r="M2434" t="str">
            <v>KFBG_12187</v>
          </cell>
        </row>
        <row r="2435">
          <cell r="B2435" t="str">
            <v>Caelospermum</v>
          </cell>
          <cell r="C2435" t="str">
            <v>chusanum</v>
          </cell>
          <cell r="M2435" t="str">
            <v>KFBG_12188</v>
          </cell>
        </row>
        <row r="2436">
          <cell r="B2436" t="str">
            <v>Caenopteris</v>
          </cell>
          <cell r="C2436" t="str">
            <v>chusua</v>
          </cell>
          <cell r="M2436" t="str">
            <v>KFBG_12189</v>
          </cell>
        </row>
        <row r="2437">
          <cell r="B2437" t="str">
            <v>Caesalpinia</v>
          </cell>
          <cell r="C2437" t="str">
            <v>chysanthum</v>
          </cell>
          <cell r="M2437" t="str">
            <v>KFBG_1219</v>
          </cell>
        </row>
        <row r="2438">
          <cell r="B2438" t="str">
            <v>Caesia</v>
          </cell>
          <cell r="C2438" t="str">
            <v>cicatricosa</v>
          </cell>
          <cell r="M2438" t="str">
            <v>KFBG_12190</v>
          </cell>
        </row>
        <row r="2439">
          <cell r="B2439" t="str">
            <v>Caesulia</v>
          </cell>
          <cell r="C2439" t="str">
            <v>cicutariifolia</v>
          </cell>
          <cell r="M2439" t="str">
            <v>KFBG_12191</v>
          </cell>
        </row>
        <row r="2440">
          <cell r="B2440" t="str">
            <v>Cailliea</v>
          </cell>
          <cell r="C2440" t="str">
            <v>cicutarium</v>
          </cell>
          <cell r="M2440" t="str">
            <v>KFBG_12192</v>
          </cell>
        </row>
        <row r="2441">
          <cell r="B2441" t="str">
            <v>Caiophora</v>
          </cell>
          <cell r="C2441" t="str">
            <v>cilianensis</v>
          </cell>
          <cell r="M2441" t="str">
            <v>KFBG_12193</v>
          </cell>
        </row>
        <row r="2442">
          <cell r="B2442" t="str">
            <v>Cajanus</v>
          </cell>
          <cell r="C2442" t="str">
            <v>ciliaris</v>
          </cell>
          <cell r="M2442" t="str">
            <v>KFBG_12194</v>
          </cell>
        </row>
        <row r="2443">
          <cell r="B2443" t="str">
            <v>Cakile</v>
          </cell>
          <cell r="C2443" t="str">
            <v>ciliata</v>
          </cell>
          <cell r="M2443" t="str">
            <v>KFBG_12195</v>
          </cell>
        </row>
        <row r="2444">
          <cell r="B2444" t="str">
            <v>Calacanthus</v>
          </cell>
          <cell r="C2444" t="str">
            <v>ciliatiflora</v>
          </cell>
          <cell r="M2444" t="str">
            <v>KFBG_12196</v>
          </cell>
        </row>
        <row r="2445">
          <cell r="B2445" t="str">
            <v>Caladenia</v>
          </cell>
          <cell r="C2445" t="str">
            <v>ciliatopetala</v>
          </cell>
          <cell r="M2445" t="str">
            <v>KFBG_12197</v>
          </cell>
        </row>
        <row r="2446">
          <cell r="B2446" t="str">
            <v>Caladium</v>
          </cell>
          <cell r="C2446" t="str">
            <v>ciliatum</v>
          </cell>
          <cell r="M2446" t="str">
            <v>KFBG_12198</v>
          </cell>
        </row>
        <row r="2447">
          <cell r="B2447" t="str">
            <v>Calais</v>
          </cell>
          <cell r="C2447" t="str">
            <v>ciliatus</v>
          </cell>
          <cell r="M2447" t="str">
            <v>KFBG_12199</v>
          </cell>
        </row>
        <row r="2448">
          <cell r="B2448" t="str">
            <v>Calamagrostis</v>
          </cell>
          <cell r="C2448" t="str">
            <v>ciliensis</v>
          </cell>
          <cell r="M2448" t="str">
            <v>KFBG_122</v>
          </cell>
        </row>
        <row r="2449">
          <cell r="B2449" t="str">
            <v>Calamaria</v>
          </cell>
          <cell r="C2449" t="str">
            <v>cilifera</v>
          </cell>
          <cell r="M2449" t="str">
            <v>KFBG_1220</v>
          </cell>
        </row>
        <row r="2450">
          <cell r="B2450" t="str">
            <v>Calamistrum</v>
          </cell>
          <cell r="C2450" t="str">
            <v>ciliicalyx</v>
          </cell>
          <cell r="M2450" t="str">
            <v>KFBG_12200</v>
          </cell>
        </row>
        <row r="2451">
          <cell r="B2451" t="str">
            <v>Calammophila</v>
          </cell>
          <cell r="C2451" t="str">
            <v>ciliifolia</v>
          </cell>
          <cell r="M2451" t="str">
            <v>KFBG_12201</v>
          </cell>
        </row>
        <row r="2452">
          <cell r="B2452" t="str">
            <v>Calamophyllum</v>
          </cell>
          <cell r="C2452" t="str">
            <v>ciliipes</v>
          </cell>
          <cell r="M2452" t="str">
            <v>KFBG_12202</v>
          </cell>
        </row>
        <row r="2453">
          <cell r="B2453" t="str">
            <v>Calamovilfa</v>
          </cell>
          <cell r="C2453" t="str">
            <v>ciliolaris</v>
          </cell>
          <cell r="M2453" t="str">
            <v>KFBG_12203</v>
          </cell>
        </row>
        <row r="2454">
          <cell r="B2454" t="str">
            <v>Calamus</v>
          </cell>
          <cell r="C2454" t="str">
            <v>ciliolata</v>
          </cell>
          <cell r="M2454" t="str">
            <v>KFBG_12204</v>
          </cell>
        </row>
        <row r="2455">
          <cell r="B2455" t="str">
            <v>Calandrinia</v>
          </cell>
          <cell r="C2455" t="str">
            <v>ciliosissima</v>
          </cell>
          <cell r="M2455" t="str">
            <v>KFBG_12205</v>
          </cell>
        </row>
        <row r="2456">
          <cell r="B2456" t="str">
            <v>Calanthe</v>
          </cell>
          <cell r="C2456" t="str">
            <v>ciliospinosa</v>
          </cell>
          <cell r="M2456" t="str">
            <v>KFBG_12206</v>
          </cell>
        </row>
        <row r="2457">
          <cell r="B2457" t="str">
            <v>Calanthea</v>
          </cell>
          <cell r="C2457" t="str">
            <v>ciliosus</v>
          </cell>
          <cell r="M2457" t="str">
            <v>KFBG_12207</v>
          </cell>
        </row>
        <row r="2458">
          <cell r="B2458" t="str">
            <v>Calantica</v>
          </cell>
          <cell r="C2458" t="str">
            <v>cimicina</v>
          </cell>
          <cell r="M2458" t="str">
            <v>KFBG_12208</v>
          </cell>
        </row>
        <row r="2459">
          <cell r="B2459" t="str">
            <v>Calanticaria</v>
          </cell>
          <cell r="C2459" t="str">
            <v>cinclidodictyus</v>
          </cell>
          <cell r="M2459" t="str">
            <v>KFBG_12209</v>
          </cell>
        </row>
        <row r="2460">
          <cell r="B2460" t="str">
            <v>Calassodia</v>
          </cell>
          <cell r="C2460" t="str">
            <v>cincta</v>
          </cell>
          <cell r="M2460" t="str">
            <v>KFBG_1221</v>
          </cell>
        </row>
        <row r="2461">
          <cell r="B2461" t="str">
            <v>Calathea</v>
          </cell>
          <cell r="C2461" t="str">
            <v>cinera</v>
          </cell>
          <cell r="M2461" t="str">
            <v>KFBG_12210</v>
          </cell>
        </row>
        <row r="2462">
          <cell r="B2462" t="str">
            <v>Calathodes</v>
          </cell>
          <cell r="C2462" t="str">
            <v>cinerariifolium</v>
          </cell>
          <cell r="M2462" t="str">
            <v>KFBG_12211</v>
          </cell>
        </row>
        <row r="2463">
          <cell r="B2463" t="str">
            <v>Calatholejeunea</v>
          </cell>
          <cell r="C2463" t="str">
            <v>cinerascens</v>
          </cell>
          <cell r="M2463" t="str">
            <v>KFBG_12212</v>
          </cell>
        </row>
        <row r="2464">
          <cell r="B2464" t="str">
            <v>Calathostelma</v>
          </cell>
          <cell r="C2464" t="str">
            <v>cinerea</v>
          </cell>
          <cell r="M2464" t="str">
            <v>KFBG_12213</v>
          </cell>
        </row>
        <row r="2465">
          <cell r="B2465" t="str">
            <v>Calatola</v>
          </cell>
          <cell r="C2465" t="str">
            <v>cinereifolia</v>
          </cell>
          <cell r="M2465" t="str">
            <v>KFBG_12214</v>
          </cell>
        </row>
        <row r="2466">
          <cell r="B2466" t="str">
            <v>Calaunia</v>
          </cell>
          <cell r="C2466" t="str">
            <v>cinerescens</v>
          </cell>
          <cell r="M2466" t="str">
            <v>KFBG_12215</v>
          </cell>
        </row>
        <row r="2467">
          <cell r="B2467" t="str">
            <v>Calcareoboea</v>
          </cell>
          <cell r="C2467" t="str">
            <v>cinereum</v>
          </cell>
          <cell r="M2467" t="str">
            <v>KFBG_12216</v>
          </cell>
        </row>
        <row r="2468">
          <cell r="B2468" t="str">
            <v>Calceolaria</v>
          </cell>
          <cell r="C2468" t="str">
            <v>cinereus</v>
          </cell>
          <cell r="M2468" t="str">
            <v>KFBG_12217</v>
          </cell>
        </row>
        <row r="2469">
          <cell r="B2469" t="str">
            <v>Calcicola</v>
          </cell>
          <cell r="C2469" t="str">
            <v>cinerifolius</v>
          </cell>
          <cell r="M2469" t="str">
            <v>KFBG_12218</v>
          </cell>
        </row>
        <row r="2470">
          <cell r="B2470" t="str">
            <v>Calciphilopteris</v>
          </cell>
          <cell r="C2470" t="str">
            <v>cineripappa</v>
          </cell>
          <cell r="M2470" t="str">
            <v>KFBG_12219</v>
          </cell>
        </row>
        <row r="2471">
          <cell r="B2471" t="str">
            <v>Calcitrapa</v>
          </cell>
          <cell r="C2471" t="str">
            <v>cingulatum</v>
          </cell>
          <cell r="M2471" t="str">
            <v>KFBG_1222</v>
          </cell>
        </row>
        <row r="2472">
          <cell r="B2472" t="str">
            <v>Caldcluvia</v>
          </cell>
          <cell r="C2472" t="str">
            <v>cinnabarinum</v>
          </cell>
          <cell r="M2472" t="str">
            <v>KFBG_12220</v>
          </cell>
        </row>
        <row r="2473">
          <cell r="B2473" t="str">
            <v>Calderonella</v>
          </cell>
          <cell r="C2473" t="str">
            <v>cinnamomea</v>
          </cell>
          <cell r="M2473" t="str">
            <v>KFBG_12221</v>
          </cell>
        </row>
        <row r="2474">
          <cell r="B2474" t="str">
            <v>Caldesia</v>
          </cell>
          <cell r="C2474" t="str">
            <v>cinnamomifolia</v>
          </cell>
          <cell r="M2474" t="str">
            <v>KFBG_12222</v>
          </cell>
        </row>
        <row r="2475">
          <cell r="B2475" t="str">
            <v>Calea</v>
          </cell>
          <cell r="C2475" t="str">
            <v>cinnamomifoliata</v>
          </cell>
          <cell r="M2475" t="str">
            <v>KFBG_12223</v>
          </cell>
        </row>
        <row r="2476">
          <cell r="B2476" t="str">
            <v>Caleana</v>
          </cell>
          <cell r="C2476" t="str">
            <v>cinnamomifolium</v>
          </cell>
          <cell r="M2476" t="str">
            <v>KFBG_12224</v>
          </cell>
        </row>
        <row r="2477">
          <cell r="B2477" t="str">
            <v>Calectasia</v>
          </cell>
          <cell r="C2477" t="str">
            <v>cinnamonea</v>
          </cell>
          <cell r="M2477" t="str">
            <v>KFBG_12225</v>
          </cell>
        </row>
        <row r="2478">
          <cell r="B2478" t="str">
            <v>Calendula</v>
          </cell>
          <cell r="C2478" t="str">
            <v>cinum</v>
          </cell>
          <cell r="M2478" t="str">
            <v>KFBG_12226</v>
          </cell>
        </row>
        <row r="2479">
          <cell r="B2479" t="str">
            <v>Calepina</v>
          </cell>
          <cell r="C2479" t="str">
            <v>circaeoides</v>
          </cell>
          <cell r="M2479" t="str">
            <v>KFBG_12227</v>
          </cell>
        </row>
        <row r="2480">
          <cell r="B2480" t="str">
            <v>Calibanus</v>
          </cell>
          <cell r="C2480" t="str">
            <v>circinalis</v>
          </cell>
          <cell r="M2480" t="str">
            <v>KFBG_12228</v>
          </cell>
        </row>
        <row r="2481">
          <cell r="B2481" t="str">
            <v>Calibrachoa</v>
          </cell>
          <cell r="C2481" t="str">
            <v>circinata</v>
          </cell>
          <cell r="M2481" t="str">
            <v>KFBG_12229</v>
          </cell>
        </row>
        <row r="2482">
          <cell r="B2482" t="str">
            <v>Calicharis</v>
          </cell>
          <cell r="C2482" t="str">
            <v>circinnatum</v>
          </cell>
          <cell r="M2482" t="str">
            <v>KFBG_1223</v>
          </cell>
        </row>
        <row r="2483">
          <cell r="B2483" t="str">
            <v>Calicorema</v>
          </cell>
          <cell r="C2483" t="str">
            <v>circinnatus</v>
          </cell>
          <cell r="M2483" t="str">
            <v>KFBG_12230</v>
          </cell>
        </row>
        <row r="2484">
          <cell r="B2484" t="str">
            <v>Calicotome</v>
          </cell>
          <cell r="C2484" t="str">
            <v>circumflexa</v>
          </cell>
          <cell r="M2484" t="str">
            <v>KFBG_12231</v>
          </cell>
        </row>
        <row r="2485">
          <cell r="B2485" t="str">
            <v>California</v>
          </cell>
          <cell r="C2485" t="str">
            <v>circumlobata</v>
          </cell>
          <cell r="M2485" t="str">
            <v>KFBG_12232</v>
          </cell>
        </row>
        <row r="2486">
          <cell r="B2486" t="str">
            <v>Calimeris</v>
          </cell>
          <cell r="C2486" t="str">
            <v>circumpilis</v>
          </cell>
          <cell r="M2486" t="str">
            <v>KFBG_12233</v>
          </cell>
        </row>
        <row r="2487">
          <cell r="B2487" t="str">
            <v>Caliphruria</v>
          </cell>
          <cell r="C2487" t="str">
            <v>circumserrata</v>
          </cell>
          <cell r="M2487" t="str">
            <v>KFBG_12234</v>
          </cell>
        </row>
        <row r="2488">
          <cell r="B2488" t="str">
            <v>Calispepla</v>
          </cell>
          <cell r="C2488" t="str">
            <v>cirrhifolium</v>
          </cell>
          <cell r="M2488" t="str">
            <v>KFBG_12235</v>
          </cell>
        </row>
        <row r="2489">
          <cell r="B2489" t="str">
            <v>Calla</v>
          </cell>
          <cell r="C2489" t="str">
            <v>cirrhosa</v>
          </cell>
          <cell r="M2489" t="str">
            <v>KFBG_12236</v>
          </cell>
        </row>
        <row r="2490">
          <cell r="B2490" t="str">
            <v>Callaeum</v>
          </cell>
          <cell r="C2490" t="str">
            <v>cirrhosum</v>
          </cell>
          <cell r="M2490" t="str">
            <v>KFBG_12237</v>
          </cell>
        </row>
        <row r="2491">
          <cell r="B2491" t="str">
            <v>Callerya</v>
          </cell>
          <cell r="C2491" t="str">
            <v>cirrosa</v>
          </cell>
          <cell r="M2491" t="str">
            <v>KFBG_12238</v>
          </cell>
        </row>
        <row r="2492">
          <cell r="B2492" t="str">
            <v>Callialaria</v>
          </cell>
          <cell r="C2492" t="str">
            <v>cissifolius</v>
          </cell>
          <cell r="M2492" t="str">
            <v>KFBG_12239</v>
          </cell>
        </row>
        <row r="2493">
          <cell r="B2493" t="str">
            <v>Calliandra</v>
          </cell>
          <cell r="C2493" t="str">
            <v>cissiformis</v>
          </cell>
          <cell r="M2493" t="str">
            <v>KFBG_1224</v>
          </cell>
        </row>
        <row r="2494">
          <cell r="B2494" t="str">
            <v>Calliandropsis</v>
          </cell>
          <cell r="C2494" t="str">
            <v>cistoides</v>
          </cell>
          <cell r="M2494" t="str">
            <v>KFBG_12240</v>
          </cell>
        </row>
        <row r="2495">
          <cell r="B2495" t="str">
            <v>Callianthemoides</v>
          </cell>
          <cell r="C2495" t="str">
            <v>citrata</v>
          </cell>
          <cell r="M2495" t="str">
            <v>KFBG_12241</v>
          </cell>
        </row>
        <row r="2496">
          <cell r="B2496" t="str">
            <v>Callianthemum</v>
          </cell>
          <cell r="C2496" t="str">
            <v>citratus</v>
          </cell>
          <cell r="M2496" t="str">
            <v>KFBG_12242</v>
          </cell>
        </row>
        <row r="2497">
          <cell r="B2497" t="str">
            <v>Callibryon</v>
          </cell>
          <cell r="C2497" t="str">
            <v>citriflorum</v>
          </cell>
          <cell r="M2497" t="str">
            <v>KFBG_12243</v>
          </cell>
        </row>
        <row r="2498">
          <cell r="B2498" t="str">
            <v>Callicarpa</v>
          </cell>
          <cell r="C2498" t="str">
            <v>citrifolia</v>
          </cell>
          <cell r="M2498" t="str">
            <v>KFBG_12244</v>
          </cell>
        </row>
        <row r="2499">
          <cell r="B2499" t="str">
            <v>Callicephalus</v>
          </cell>
          <cell r="C2499" t="str">
            <v>citrina</v>
          </cell>
          <cell r="M2499" t="str">
            <v>KFBG_12245</v>
          </cell>
        </row>
        <row r="2500">
          <cell r="B2500" t="str">
            <v>Callichilia</v>
          </cell>
          <cell r="C2500" t="str">
            <v>citrinbiflorum</v>
          </cell>
          <cell r="M2500" t="str">
            <v>KFBG_12246</v>
          </cell>
        </row>
        <row r="2501">
          <cell r="B2501" t="str">
            <v>Callichlamys</v>
          </cell>
          <cell r="C2501" t="str">
            <v>citrinum</v>
          </cell>
          <cell r="M2501" t="str">
            <v>KFBG_12247</v>
          </cell>
        </row>
        <row r="2502">
          <cell r="B2502" t="str">
            <v>Callicladium</v>
          </cell>
          <cell r="C2502" t="str">
            <v>citriodora</v>
          </cell>
          <cell r="M2502" t="str">
            <v>KFBG_12248</v>
          </cell>
        </row>
        <row r="2503">
          <cell r="B2503" t="str">
            <v>Callicoma</v>
          </cell>
          <cell r="C2503" t="str">
            <v>citrodorum</v>
          </cell>
          <cell r="M2503" t="str">
            <v>KFBG_12249</v>
          </cell>
        </row>
        <row r="2504">
          <cell r="B2504" t="str">
            <v>Callicosta</v>
          </cell>
          <cell r="C2504" t="str">
            <v>cladestinum</v>
          </cell>
          <cell r="M2504" t="str">
            <v>KFBG_1225</v>
          </cell>
        </row>
        <row r="2505">
          <cell r="B2505" t="str">
            <v>Callicostella</v>
          </cell>
          <cell r="C2505" t="str">
            <v>clakei</v>
          </cell>
          <cell r="M2505" t="str">
            <v>KFBG_12250</v>
          </cell>
        </row>
        <row r="2506">
          <cell r="B2506" t="str">
            <v>Callicostellopsis</v>
          </cell>
          <cell r="C2506" t="str">
            <v>clandestina</v>
          </cell>
          <cell r="M2506" t="str">
            <v>KFBG_12251</v>
          </cell>
        </row>
        <row r="2507">
          <cell r="B2507" t="str">
            <v>Calliergidium</v>
          </cell>
          <cell r="C2507" t="str">
            <v>clarkeana</v>
          </cell>
          <cell r="M2507" t="str">
            <v>KFBG_12252</v>
          </cell>
        </row>
        <row r="2508">
          <cell r="B2508" t="str">
            <v>Calliergon</v>
          </cell>
          <cell r="C2508" t="str">
            <v>clarkeanum</v>
          </cell>
          <cell r="M2508" t="str">
            <v>KFBG_12253</v>
          </cell>
        </row>
        <row r="2509">
          <cell r="B2509" t="str">
            <v>Calliergonella</v>
          </cell>
          <cell r="C2509" t="str">
            <v>clarkei</v>
          </cell>
          <cell r="M2509" t="str">
            <v>KFBG_12254</v>
          </cell>
        </row>
        <row r="2510">
          <cell r="B2510" t="str">
            <v>Calligonum</v>
          </cell>
          <cell r="C2510" t="str">
            <v>clarofolia</v>
          </cell>
          <cell r="M2510" t="str">
            <v>KFBG_12255</v>
          </cell>
        </row>
        <row r="2511">
          <cell r="B2511" t="str">
            <v>Callilepis</v>
          </cell>
          <cell r="C2511" t="str">
            <v>clathrata</v>
          </cell>
          <cell r="M2511" t="str">
            <v>KFBG_12256</v>
          </cell>
        </row>
        <row r="2512">
          <cell r="B2512" t="str">
            <v>Callipeltis</v>
          </cell>
          <cell r="C2512" t="str">
            <v>clathratus</v>
          </cell>
          <cell r="M2512" t="str">
            <v>KFBG_12257</v>
          </cell>
        </row>
        <row r="2513">
          <cell r="B2513" t="str">
            <v>Callipteris</v>
          </cell>
          <cell r="C2513" t="str">
            <v>clausa</v>
          </cell>
          <cell r="M2513" t="str">
            <v>KFBG_12258</v>
          </cell>
        </row>
        <row r="2514">
          <cell r="B2514" t="str">
            <v>Callirhoe</v>
          </cell>
          <cell r="C2514" t="str">
            <v>clavata</v>
          </cell>
          <cell r="M2514" t="str">
            <v>KFBG_12259</v>
          </cell>
        </row>
        <row r="2515">
          <cell r="B2515" t="str">
            <v>Callisia</v>
          </cell>
          <cell r="C2515" t="str">
            <v>clavatum</v>
          </cell>
          <cell r="M2515" t="str">
            <v>KFBG_1226</v>
          </cell>
        </row>
        <row r="2516">
          <cell r="B2516" t="str">
            <v>Callista</v>
          </cell>
          <cell r="C2516" t="str">
            <v>clavatus</v>
          </cell>
          <cell r="M2516" t="str">
            <v>KFBG_12260</v>
          </cell>
        </row>
        <row r="2517">
          <cell r="B2517" t="str">
            <v>Callistachys</v>
          </cell>
          <cell r="C2517" t="str">
            <v>clavicalcarata</v>
          </cell>
          <cell r="M2517" t="str">
            <v>KFBG_12261</v>
          </cell>
        </row>
        <row r="2518">
          <cell r="B2518" t="str">
            <v>Callistemon</v>
          </cell>
          <cell r="C2518" t="str">
            <v>clavicaulis</v>
          </cell>
          <cell r="M2518" t="str">
            <v>KFBG_12262</v>
          </cell>
        </row>
        <row r="2519">
          <cell r="B2519" t="str">
            <v>Callistephus</v>
          </cell>
          <cell r="C2519" t="str">
            <v>claviculata</v>
          </cell>
          <cell r="M2519" t="str">
            <v>KFBG_12263</v>
          </cell>
        </row>
        <row r="2520">
          <cell r="B2520" t="str">
            <v>Callisthene</v>
          </cell>
          <cell r="C2520" t="str">
            <v>claviculatus</v>
          </cell>
          <cell r="M2520" t="str">
            <v>KFBG_12264</v>
          </cell>
        </row>
        <row r="2521">
          <cell r="B2521" t="str">
            <v>Callitriche</v>
          </cell>
          <cell r="C2521" t="str">
            <v>clavicuspis</v>
          </cell>
          <cell r="M2521" t="str">
            <v>KFBG_12265</v>
          </cell>
        </row>
        <row r="2522">
          <cell r="B2522" t="str">
            <v>Callitris</v>
          </cell>
          <cell r="C2522" t="str">
            <v>claviflora</v>
          </cell>
          <cell r="M2522" t="str">
            <v>KFBG_12266</v>
          </cell>
        </row>
        <row r="2523">
          <cell r="B2523" t="str">
            <v>Callitropsis</v>
          </cell>
          <cell r="C2523" t="str">
            <v>claviflorum</v>
          </cell>
          <cell r="M2523" t="str">
            <v>KFBG_12267</v>
          </cell>
        </row>
        <row r="2524">
          <cell r="B2524" t="str">
            <v>Callopsis</v>
          </cell>
          <cell r="C2524" t="str">
            <v>claviger</v>
          </cell>
          <cell r="M2524" t="str">
            <v>KFBG_12268</v>
          </cell>
        </row>
        <row r="2525">
          <cell r="B2525" t="str">
            <v>Callostylis</v>
          </cell>
          <cell r="C2525" t="str">
            <v>clavigera</v>
          </cell>
          <cell r="M2525" t="str">
            <v>KFBG_12269</v>
          </cell>
        </row>
        <row r="2526">
          <cell r="B2526" t="str">
            <v>Calluna</v>
          </cell>
          <cell r="C2526" t="str">
            <v>clavistaminea</v>
          </cell>
          <cell r="M2526" t="str">
            <v>KFBG_1227</v>
          </cell>
        </row>
        <row r="2527">
          <cell r="B2527" t="str">
            <v>Calobryum</v>
          </cell>
          <cell r="C2527" t="str">
            <v>claytoniana</v>
          </cell>
          <cell r="M2527" t="str">
            <v>KFBG_12270</v>
          </cell>
        </row>
        <row r="2528">
          <cell r="B2528" t="str">
            <v>Calocedrus</v>
          </cell>
          <cell r="C2528" t="str">
            <v>cleistocarpus</v>
          </cell>
          <cell r="M2528" t="str">
            <v>KFBG_12271</v>
          </cell>
        </row>
        <row r="2529">
          <cell r="B2529" t="str">
            <v>Calocephalus</v>
          </cell>
          <cell r="C2529" t="str">
            <v>cleistogama</v>
          </cell>
          <cell r="M2529" t="str">
            <v>KFBG_12272</v>
          </cell>
        </row>
        <row r="2530">
          <cell r="B2530" t="str">
            <v>Calochilus</v>
          </cell>
          <cell r="C2530" t="str">
            <v>cleistostachyum</v>
          </cell>
          <cell r="M2530" t="str">
            <v>KFBG_12273</v>
          </cell>
        </row>
        <row r="2531">
          <cell r="B2531" t="str">
            <v>Calochlaena</v>
          </cell>
          <cell r="C2531" t="str">
            <v>clematidea</v>
          </cell>
          <cell r="M2531" t="str">
            <v>KFBG_12274</v>
          </cell>
        </row>
        <row r="2532">
          <cell r="B2532" t="str">
            <v>Calochone</v>
          </cell>
          <cell r="C2532" t="str">
            <v>clematis</v>
          </cell>
          <cell r="M2532" t="str">
            <v>KFBG_12275</v>
          </cell>
        </row>
        <row r="2533">
          <cell r="B2533" t="str">
            <v>Calochortus</v>
          </cell>
          <cell r="C2533" t="str">
            <v>clemensiae</v>
          </cell>
          <cell r="M2533" t="str">
            <v>KFBG_12276</v>
          </cell>
        </row>
        <row r="2534">
          <cell r="B2534" t="str">
            <v>Calocrater</v>
          </cell>
          <cell r="C2534" t="str">
            <v>clementinae</v>
          </cell>
          <cell r="M2534" t="str">
            <v>KFBG_12277</v>
          </cell>
        </row>
        <row r="2535">
          <cell r="B2535" t="str">
            <v>Calodecaryia</v>
          </cell>
          <cell r="C2535" t="str">
            <v>cleminsii</v>
          </cell>
          <cell r="M2535" t="str">
            <v>KFBG_12278</v>
          </cell>
        </row>
        <row r="2536">
          <cell r="B2536" t="str">
            <v>Calodendrum</v>
          </cell>
          <cell r="C2536" t="str">
            <v>clethroides</v>
          </cell>
          <cell r="M2536" t="str">
            <v>KFBG_12279</v>
          </cell>
        </row>
        <row r="2537">
          <cell r="B2537" t="str">
            <v>Calohypnum</v>
          </cell>
          <cell r="C2537" t="str">
            <v>clidemicides</v>
          </cell>
          <cell r="M2537" t="str">
            <v>KFBG_1228</v>
          </cell>
        </row>
        <row r="2538">
          <cell r="B2538" t="str">
            <v>Calomeria</v>
          </cell>
          <cell r="C2538" t="str">
            <v>clidemioides</v>
          </cell>
          <cell r="M2538" t="str">
            <v>KFBG_12280</v>
          </cell>
        </row>
        <row r="2539">
          <cell r="B2539" t="str">
            <v>Calomnion</v>
          </cell>
          <cell r="C2539" t="str">
            <v>clivicola</v>
          </cell>
          <cell r="M2539" t="str">
            <v>KFBG_12281</v>
          </cell>
        </row>
        <row r="2540">
          <cell r="B2540" t="str">
            <v>Caloncoba</v>
          </cell>
          <cell r="C2540" t="str">
            <v>clivicolus</v>
          </cell>
          <cell r="M2540" t="str">
            <v>KFBG_12282</v>
          </cell>
        </row>
        <row r="2541">
          <cell r="B2541" t="str">
            <v>Calonema</v>
          </cell>
          <cell r="C2541" t="str">
            <v>clivorum</v>
          </cell>
          <cell r="M2541" t="str">
            <v>KFBG_12283</v>
          </cell>
        </row>
        <row r="2542">
          <cell r="B2542" t="str">
            <v>Calopappus</v>
          </cell>
          <cell r="C2542" t="str">
            <v>clutterbuckii</v>
          </cell>
          <cell r="M2542" t="str">
            <v>KFBG_12284</v>
          </cell>
        </row>
        <row r="2543">
          <cell r="B2543" t="str">
            <v>Calophaca</v>
          </cell>
          <cell r="C2543" t="str">
            <v>clypearia</v>
          </cell>
          <cell r="M2543" t="str">
            <v>KFBG_12285</v>
          </cell>
        </row>
        <row r="2544">
          <cell r="B2544" t="str">
            <v>Calophyllum</v>
          </cell>
          <cell r="C2544" t="str">
            <v>cnemidaria</v>
          </cell>
          <cell r="M2544" t="str">
            <v>KFBG_12286</v>
          </cell>
        </row>
        <row r="2545">
          <cell r="B2545" t="str">
            <v>Calophysa</v>
          </cell>
          <cell r="C2545" t="str">
            <v>cnidioides</v>
          </cell>
          <cell r="M2545" t="str">
            <v>KFBG_12287</v>
          </cell>
        </row>
        <row r="2546">
          <cell r="B2546" t="str">
            <v>Calopogon</v>
          </cell>
          <cell r="C2546" t="str">
            <v>coacta</v>
          </cell>
          <cell r="M2546" t="str">
            <v>KFBG_12288</v>
          </cell>
        </row>
        <row r="2547">
          <cell r="B2547" t="str">
            <v>Calopogonium</v>
          </cell>
          <cell r="C2547" t="str">
            <v>coadnata</v>
          </cell>
          <cell r="M2547" t="str">
            <v>KFBG_12289</v>
          </cell>
        </row>
        <row r="2548">
          <cell r="B2548" t="str">
            <v>Calopteryx</v>
          </cell>
          <cell r="C2548" t="str">
            <v>coadunata</v>
          </cell>
          <cell r="M2548" t="str">
            <v>KFBG_1229</v>
          </cell>
        </row>
        <row r="2549">
          <cell r="B2549" t="str">
            <v>Calorophus</v>
          </cell>
          <cell r="C2549" t="str">
            <v>coaetaneus</v>
          </cell>
          <cell r="M2549" t="str">
            <v>KFBG_12290</v>
          </cell>
        </row>
        <row r="2550">
          <cell r="B2550" t="str">
            <v>Calostemma</v>
          </cell>
          <cell r="C2550" t="str">
            <v>coagulans</v>
          </cell>
          <cell r="M2550" t="str">
            <v>KFBG_12291</v>
          </cell>
        </row>
        <row r="2551">
          <cell r="B2551" t="str">
            <v>Calostephane</v>
          </cell>
          <cell r="C2551" t="str">
            <v>coarctatum</v>
          </cell>
          <cell r="M2551" t="str">
            <v>KFBG_12292</v>
          </cell>
        </row>
        <row r="2552">
          <cell r="B2552" t="str">
            <v>Calostigma</v>
          </cell>
          <cell r="C2552" t="str">
            <v>cobbe</v>
          </cell>
          <cell r="M2552" t="str">
            <v>KFBG_12293</v>
          </cell>
        </row>
        <row r="2553">
          <cell r="B2553" t="str">
            <v>Calotesta</v>
          </cell>
          <cell r="C2553" t="str">
            <v>cocciferoides</v>
          </cell>
          <cell r="M2553" t="str">
            <v>KFBG_12294</v>
          </cell>
        </row>
        <row r="2554">
          <cell r="B2554" t="str">
            <v>Calothamnus</v>
          </cell>
          <cell r="C2554" t="str">
            <v>coccigera</v>
          </cell>
          <cell r="M2554" t="str">
            <v>KFBG_12295</v>
          </cell>
        </row>
        <row r="2555">
          <cell r="B2555" t="str">
            <v>Calotis</v>
          </cell>
          <cell r="C2555" t="str">
            <v>coccina</v>
          </cell>
          <cell r="M2555" t="str">
            <v>KFBG_12296</v>
          </cell>
        </row>
        <row r="2556">
          <cell r="B2556" t="str">
            <v>Calotropis</v>
          </cell>
          <cell r="C2556" t="str">
            <v>coccinea</v>
          </cell>
          <cell r="M2556" t="str">
            <v>KFBG_12297</v>
          </cell>
        </row>
        <row r="2557">
          <cell r="B2557" t="str">
            <v>Calpocalyx</v>
          </cell>
          <cell r="C2557" t="str">
            <v>coccineum</v>
          </cell>
          <cell r="M2557" t="str">
            <v>KFBG_12298</v>
          </cell>
        </row>
        <row r="2558">
          <cell r="B2558" t="str">
            <v>Calpurnia</v>
          </cell>
          <cell r="C2558" t="str">
            <v>coccineus</v>
          </cell>
          <cell r="M2558" t="str">
            <v>KFBG_12299</v>
          </cell>
        </row>
        <row r="2559">
          <cell r="B2559" t="str">
            <v>Caltha</v>
          </cell>
          <cell r="C2559" t="str">
            <v>cocculoides</v>
          </cell>
          <cell r="M2559" t="str">
            <v>KFBG_123</v>
          </cell>
        </row>
        <row r="2560">
          <cell r="B2560" t="str">
            <v>Caluera</v>
          </cell>
          <cell r="C2560" t="str">
            <v>cochinchinense</v>
          </cell>
          <cell r="M2560" t="str">
            <v>KFBG_1230</v>
          </cell>
        </row>
        <row r="2561">
          <cell r="B2561" t="str">
            <v>Calvoa</v>
          </cell>
          <cell r="C2561" t="str">
            <v>cochinchinensis</v>
          </cell>
          <cell r="M2561" t="str">
            <v>KFBG_12300</v>
          </cell>
        </row>
        <row r="2562">
          <cell r="B2562" t="str">
            <v>Calycacanthus</v>
          </cell>
          <cell r="C2562" t="str">
            <v>cochinellifera</v>
          </cell>
          <cell r="M2562" t="str">
            <v>KFBG_12301</v>
          </cell>
        </row>
        <row r="2563">
          <cell r="B2563" t="str">
            <v>Calycadenia</v>
          </cell>
          <cell r="C2563" t="str">
            <v>cochleare</v>
          </cell>
          <cell r="M2563" t="str">
            <v>KFBG_12302</v>
          </cell>
        </row>
        <row r="2564">
          <cell r="B2564" t="str">
            <v>Calycanthus</v>
          </cell>
          <cell r="C2564" t="str">
            <v>cochlearifolia</v>
          </cell>
          <cell r="M2564" t="str">
            <v>KFBG_12303</v>
          </cell>
        </row>
        <row r="2565">
          <cell r="B2565" t="str">
            <v>Calycera</v>
          </cell>
          <cell r="C2565" t="str">
            <v>cochleariforme</v>
          </cell>
          <cell r="M2565" t="str">
            <v>KFBG_12304</v>
          </cell>
        </row>
        <row r="2566">
          <cell r="B2566" t="str">
            <v>Calycobolus</v>
          </cell>
          <cell r="C2566" t="str">
            <v>cochlearioides</v>
          </cell>
          <cell r="M2566" t="str">
            <v>KFBG_12305</v>
          </cell>
        </row>
        <row r="2567">
          <cell r="B2567" t="str">
            <v>Calycocarpum</v>
          </cell>
          <cell r="C2567" t="str">
            <v>cochleata</v>
          </cell>
          <cell r="M2567" t="str">
            <v>KFBG_12306</v>
          </cell>
        </row>
        <row r="2568">
          <cell r="B2568" t="str">
            <v>Calycogonium</v>
          </cell>
          <cell r="C2568" t="str">
            <v>cockburniana</v>
          </cell>
          <cell r="M2568" t="str">
            <v>KFBG_12307</v>
          </cell>
        </row>
        <row r="2569">
          <cell r="B2569" t="str">
            <v>Calycolpus</v>
          </cell>
          <cell r="C2569" t="str">
            <v>cockburnianus</v>
          </cell>
          <cell r="M2569" t="str">
            <v>KFBG_12308</v>
          </cell>
        </row>
        <row r="2570">
          <cell r="B2570" t="str">
            <v>Calycomorphum</v>
          </cell>
          <cell r="C2570" t="str">
            <v>coco</v>
          </cell>
          <cell r="M2570" t="str">
            <v>KFBG_12309</v>
          </cell>
        </row>
        <row r="2571">
          <cell r="B2571" t="str">
            <v>Calycopeplus</v>
          </cell>
          <cell r="C2571" t="str">
            <v>codonantha</v>
          </cell>
          <cell r="M2571" t="str">
            <v>KFBG_1231</v>
          </cell>
        </row>
        <row r="2572">
          <cell r="B2572" t="str">
            <v>Calycophyllum</v>
          </cell>
          <cell r="C2572" t="str">
            <v>codonanthum</v>
          </cell>
          <cell r="M2572" t="str">
            <v>KFBG_12310</v>
          </cell>
        </row>
        <row r="2573">
          <cell r="B2573" t="str">
            <v>Calycophysum</v>
          </cell>
          <cell r="C2573" t="str">
            <v>codorata</v>
          </cell>
          <cell r="M2573" t="str">
            <v>KFBG_12311</v>
          </cell>
        </row>
        <row r="2574">
          <cell r="B2574" t="str">
            <v>Calycorectes</v>
          </cell>
          <cell r="C2574" t="str">
            <v>coelestinum</v>
          </cell>
          <cell r="M2574" t="str">
            <v>KFBG_12312</v>
          </cell>
        </row>
        <row r="2575">
          <cell r="B2575" t="str">
            <v>Calycoseris</v>
          </cell>
          <cell r="C2575" t="str">
            <v>coelestis</v>
          </cell>
          <cell r="M2575" t="str">
            <v>KFBG_12313</v>
          </cell>
        </row>
        <row r="2576">
          <cell r="B2576" t="str">
            <v>Calycosia</v>
          </cell>
          <cell r="C2576" t="str">
            <v>coelicum</v>
          </cell>
          <cell r="M2576" t="str">
            <v>KFBG_12314</v>
          </cell>
        </row>
        <row r="2577">
          <cell r="B2577" t="str">
            <v>Calycosiphonia</v>
          </cell>
          <cell r="C2577" t="str">
            <v>coeloceras</v>
          </cell>
          <cell r="M2577" t="str">
            <v>KFBG_12315</v>
          </cell>
        </row>
        <row r="2578">
          <cell r="B2578" t="str">
            <v>Calycularia</v>
          </cell>
          <cell r="C2578" t="str">
            <v>coeloneurom</v>
          </cell>
          <cell r="M2578" t="str">
            <v>KFBG_12316</v>
          </cell>
        </row>
        <row r="2579">
          <cell r="B2579" t="str">
            <v>Calyculogygas</v>
          </cell>
          <cell r="C2579" t="str">
            <v>coenobiale</v>
          </cell>
          <cell r="M2579" t="str">
            <v>KFBG_12317</v>
          </cell>
        </row>
        <row r="2580">
          <cell r="B2580" t="str">
            <v>Calydorea</v>
          </cell>
          <cell r="C2580" t="str">
            <v>coenobialis</v>
          </cell>
          <cell r="M2580" t="str">
            <v>KFBG_12318</v>
          </cell>
        </row>
        <row r="2581">
          <cell r="B2581" t="str">
            <v>Calylophus</v>
          </cell>
          <cell r="C2581" t="str">
            <v>coernlea</v>
          </cell>
          <cell r="M2581" t="str">
            <v>KFBG_12319</v>
          </cell>
        </row>
        <row r="2582">
          <cell r="B2582" t="str">
            <v>Calymmanthera</v>
          </cell>
          <cell r="C2582" t="str">
            <v>coeruiescens</v>
          </cell>
          <cell r="M2582" t="str">
            <v>KFBG_1232</v>
          </cell>
        </row>
        <row r="2583">
          <cell r="B2583" t="str">
            <v>Calymmanthium</v>
          </cell>
          <cell r="C2583" t="str">
            <v>coerulea</v>
          </cell>
          <cell r="M2583" t="str">
            <v>KFBG_12320</v>
          </cell>
        </row>
        <row r="2584">
          <cell r="B2584" t="str">
            <v>Calymmatium</v>
          </cell>
          <cell r="C2584" t="str">
            <v>coerulescens</v>
          </cell>
          <cell r="M2584" t="str">
            <v>KFBG_12321</v>
          </cell>
        </row>
        <row r="2585">
          <cell r="B2585" t="str">
            <v>Calymmodon</v>
          </cell>
          <cell r="C2585" t="str">
            <v>coeruleum</v>
          </cell>
          <cell r="M2585" t="str">
            <v>KFBG_12322</v>
          </cell>
        </row>
        <row r="2586">
          <cell r="B2586" t="str">
            <v>Calymperastrum</v>
          </cell>
          <cell r="C2586" t="str">
            <v>coetsa</v>
          </cell>
          <cell r="M2586" t="str">
            <v>KFBG_12323</v>
          </cell>
        </row>
        <row r="2587">
          <cell r="B2587" t="str">
            <v>Calymperes</v>
          </cell>
          <cell r="C2587" t="str">
            <v>coetsoides</v>
          </cell>
          <cell r="M2587" t="str">
            <v>KFBG_12324</v>
          </cell>
        </row>
        <row r="2588">
          <cell r="B2588" t="str">
            <v>Calymperidium</v>
          </cell>
          <cell r="C2588" t="str">
            <v>coffeinum</v>
          </cell>
          <cell r="M2588" t="str">
            <v>KFBG_12325</v>
          </cell>
        </row>
        <row r="2589">
          <cell r="B2589" t="str">
            <v>Calymperopsis</v>
          </cell>
          <cell r="C2589" t="str">
            <v>coggygria</v>
          </cell>
          <cell r="M2589" t="str">
            <v>KFBG_12326</v>
          </cell>
        </row>
        <row r="2590">
          <cell r="B2590" t="str">
            <v>Calypogeia</v>
          </cell>
          <cell r="C2590" t="str">
            <v>cognata</v>
          </cell>
          <cell r="M2590" t="str">
            <v>KFBG_12327</v>
          </cell>
        </row>
        <row r="2591">
          <cell r="B2591" t="str">
            <v>Calypso</v>
          </cell>
          <cell r="C2591" t="str">
            <v>cognatum</v>
          </cell>
          <cell r="M2591" t="str">
            <v>KFBG_12328</v>
          </cell>
        </row>
        <row r="2592">
          <cell r="B2592" t="str">
            <v>Calyptocarpus</v>
          </cell>
          <cell r="C2592" t="str">
            <v>cognatus</v>
          </cell>
          <cell r="M2592" t="str">
            <v>KFBG_12329</v>
          </cell>
        </row>
        <row r="2593">
          <cell r="B2593" t="str">
            <v>Calyptochloa</v>
          </cell>
          <cell r="C2593" t="str">
            <v>cogniauxii</v>
          </cell>
          <cell r="M2593" t="str">
            <v>KFBG_1233</v>
          </cell>
        </row>
        <row r="2594">
          <cell r="B2594" t="str">
            <v>Calyptopogon</v>
          </cell>
          <cell r="C2594" t="str">
            <v>cohaerns</v>
          </cell>
          <cell r="M2594" t="str">
            <v>KFBG_12330</v>
          </cell>
        </row>
        <row r="2595">
          <cell r="B2595" t="str">
            <v>Calyptostylis</v>
          </cell>
          <cell r="C2595" t="str">
            <v>coiloglossum</v>
          </cell>
          <cell r="M2595" t="str">
            <v>KFBG_12331</v>
          </cell>
        </row>
        <row r="2596">
          <cell r="B2596" t="str">
            <v>Calyptothecium</v>
          </cell>
          <cell r="C2596" t="str">
            <v>colais</v>
          </cell>
          <cell r="M2596" t="str">
            <v>KFBG_12332</v>
          </cell>
        </row>
        <row r="2597">
          <cell r="B2597" t="str">
            <v>Calyptraemalva</v>
          </cell>
          <cell r="C2597" t="str">
            <v>colaniae</v>
          </cell>
          <cell r="M2597" t="str">
            <v>KFBG_12333</v>
          </cell>
        </row>
        <row r="2598">
          <cell r="B2598" t="str">
            <v>Calyptranthera</v>
          </cell>
          <cell r="C2598" t="str">
            <v>colebrookiana</v>
          </cell>
          <cell r="M2598" t="str">
            <v>KFBG_12334</v>
          </cell>
        </row>
        <row r="2599">
          <cell r="B2599" t="str">
            <v>Calyptranthes</v>
          </cell>
          <cell r="C2599" t="str">
            <v>colebrookianum</v>
          </cell>
          <cell r="M2599" t="str">
            <v>KFBG_12335</v>
          </cell>
        </row>
        <row r="2600">
          <cell r="B2600" t="str">
            <v>Calyptrocalyx</v>
          </cell>
          <cell r="C2600" t="str">
            <v>coleifolia</v>
          </cell>
          <cell r="M2600" t="str">
            <v>KFBG_12336</v>
          </cell>
        </row>
        <row r="2601">
          <cell r="B2601" t="str">
            <v>Calyptrocarya</v>
          </cell>
          <cell r="C2601" t="str">
            <v>coleopodum</v>
          </cell>
          <cell r="M2601" t="str">
            <v>KFBG_12337</v>
          </cell>
        </row>
        <row r="2602">
          <cell r="B2602" t="str">
            <v>Calyptrochaeta</v>
          </cell>
          <cell r="C2602" t="str">
            <v>colivilei</v>
          </cell>
          <cell r="M2602" t="str">
            <v>KFBG_12338</v>
          </cell>
        </row>
        <row r="2603">
          <cell r="B2603" t="str">
            <v>Calyptrochilum</v>
          </cell>
          <cell r="C2603" t="str">
            <v>collaris</v>
          </cell>
          <cell r="M2603" t="str">
            <v>KFBG_12339</v>
          </cell>
        </row>
        <row r="2604">
          <cell r="B2604" t="str">
            <v>Calyptrocolea</v>
          </cell>
          <cell r="C2604" t="str">
            <v>collettii</v>
          </cell>
          <cell r="M2604" t="str">
            <v>KFBG_1234</v>
          </cell>
        </row>
        <row r="2605">
          <cell r="B2605" t="str">
            <v>Calyptrogenia</v>
          </cell>
          <cell r="C2605" t="str">
            <v>collina</v>
          </cell>
          <cell r="M2605" t="str">
            <v>KFBG_12340</v>
          </cell>
        </row>
        <row r="2606">
          <cell r="B2606" t="str">
            <v>Calyptrogyne</v>
          </cell>
          <cell r="C2606" t="str">
            <v>collinsae</v>
          </cell>
          <cell r="M2606" t="str">
            <v>KFBG_12341</v>
          </cell>
        </row>
        <row r="2607">
          <cell r="B2607" t="str">
            <v>Calyptronoma</v>
          </cell>
          <cell r="C2607" t="str">
            <v>collinum</v>
          </cell>
          <cell r="M2607" t="str">
            <v>KFBG_12342</v>
          </cell>
        </row>
        <row r="2608">
          <cell r="B2608" t="str">
            <v>Calyptrosciadium</v>
          </cell>
          <cell r="C2608" t="str">
            <v>colomaculosum</v>
          </cell>
          <cell r="M2608" t="str">
            <v>KFBG_12343</v>
          </cell>
        </row>
        <row r="2609">
          <cell r="B2609" t="str">
            <v>Calyptrotheca</v>
          </cell>
          <cell r="C2609" t="str">
            <v>colonum</v>
          </cell>
          <cell r="M2609" t="str">
            <v>KFBG_12344</v>
          </cell>
        </row>
        <row r="2610">
          <cell r="B2610" t="str">
            <v>Calystegia</v>
          </cell>
          <cell r="C2610" t="str">
            <v>colorata</v>
          </cell>
          <cell r="M2610" t="str">
            <v>KFBG_12345</v>
          </cell>
        </row>
        <row r="2611">
          <cell r="B2611" t="str">
            <v>Calytrix</v>
          </cell>
          <cell r="C2611" t="str">
            <v>coloratum</v>
          </cell>
          <cell r="M2611" t="str">
            <v>KFBG_12346</v>
          </cell>
        </row>
        <row r="2612">
          <cell r="B2612" t="str">
            <v>Camarea</v>
          </cell>
          <cell r="C2612" t="str">
            <v>colosaciaefolia</v>
          </cell>
          <cell r="M2612" t="str">
            <v>KFBG_12347</v>
          </cell>
        </row>
        <row r="2613">
          <cell r="B2613" t="str">
            <v>Camaridium</v>
          </cell>
          <cell r="C2613" t="str">
            <v>colpodes</v>
          </cell>
          <cell r="M2613" t="str">
            <v>KFBG_12348</v>
          </cell>
        </row>
        <row r="2614">
          <cell r="B2614" t="str">
            <v>Camarotea</v>
          </cell>
          <cell r="C2614" t="str">
            <v>colubrinum</v>
          </cell>
          <cell r="M2614" t="str">
            <v>KFBG_12349</v>
          </cell>
        </row>
        <row r="2615">
          <cell r="B2615" t="str">
            <v>Camassia</v>
          </cell>
          <cell r="C2615" t="str">
            <v>columellaris</v>
          </cell>
          <cell r="M2615" t="str">
            <v>KFBG_1235</v>
          </cell>
        </row>
        <row r="2616">
          <cell r="B2616" t="str">
            <v>Cambessedesia</v>
          </cell>
          <cell r="C2616" t="str">
            <v>columnaris</v>
          </cell>
          <cell r="M2616" t="str">
            <v>KFBG_12350</v>
          </cell>
        </row>
        <row r="2617">
          <cell r="B2617" t="str">
            <v>Camchaya</v>
          </cell>
          <cell r="C2617" t="str">
            <v>comaiensis</v>
          </cell>
          <cell r="M2617" t="str">
            <v>KFBG_12351</v>
          </cell>
        </row>
        <row r="2618">
          <cell r="B2618" t="str">
            <v>Camelina</v>
          </cell>
          <cell r="C2618" t="str">
            <v>comari</v>
          </cell>
          <cell r="M2618" t="str">
            <v>KFBG_12352</v>
          </cell>
        </row>
        <row r="2619">
          <cell r="B2619" t="str">
            <v>Camelinopsis</v>
          </cell>
          <cell r="C2619" t="str">
            <v>comata</v>
          </cell>
          <cell r="M2619" t="str">
            <v>KFBG_12353</v>
          </cell>
        </row>
        <row r="2620">
          <cell r="B2620" t="str">
            <v>Camellia</v>
          </cell>
          <cell r="C2620" t="str">
            <v>comberi</v>
          </cell>
          <cell r="M2620" t="str">
            <v>KFBG_12354</v>
          </cell>
        </row>
        <row r="2621">
          <cell r="B2621" t="str">
            <v>Cameraria</v>
          </cell>
          <cell r="C2621" t="str">
            <v>comeus</v>
          </cell>
          <cell r="M2621" t="str">
            <v>KFBG_12355</v>
          </cell>
        </row>
        <row r="2622">
          <cell r="B2622" t="str">
            <v>Camissonia</v>
          </cell>
          <cell r="C2622" t="str">
            <v>comisteum</v>
          </cell>
          <cell r="M2622" t="str">
            <v>KFBG_12356</v>
          </cell>
        </row>
        <row r="2623">
          <cell r="B2623" t="str">
            <v>Camissoniopsis</v>
          </cell>
          <cell r="C2623" t="str">
            <v>commelinifolia</v>
          </cell>
          <cell r="M2623" t="str">
            <v>KFBG_12357</v>
          </cell>
        </row>
        <row r="2624">
          <cell r="B2624" t="str">
            <v>Camoensia</v>
          </cell>
          <cell r="C2624" t="str">
            <v>commellinoides</v>
          </cell>
          <cell r="M2624" t="str">
            <v>KFBG_12358</v>
          </cell>
        </row>
        <row r="2625">
          <cell r="B2625" t="str">
            <v>Camonea</v>
          </cell>
          <cell r="C2625" t="str">
            <v>commelynoideum</v>
          </cell>
          <cell r="M2625" t="str">
            <v>KFBG_12359</v>
          </cell>
        </row>
        <row r="2626">
          <cell r="B2626" t="str">
            <v>Campanocolea</v>
          </cell>
          <cell r="C2626" t="str">
            <v>commersonii</v>
          </cell>
          <cell r="M2626" t="str">
            <v>KFBG_1236</v>
          </cell>
        </row>
        <row r="2627">
          <cell r="B2627" t="str">
            <v>Campanula</v>
          </cell>
          <cell r="C2627" t="str">
            <v>commixta</v>
          </cell>
          <cell r="M2627" t="str">
            <v>KFBG_12360</v>
          </cell>
        </row>
        <row r="2628">
          <cell r="B2628" t="str">
            <v>Campanulorchis</v>
          </cell>
          <cell r="C2628" t="str">
            <v>commixtus</v>
          </cell>
          <cell r="M2628" t="str">
            <v>KFBG_12361</v>
          </cell>
        </row>
        <row r="2629">
          <cell r="B2629" t="str">
            <v>Campbellia</v>
          </cell>
          <cell r="C2629" t="str">
            <v>communis</v>
          </cell>
          <cell r="M2629" t="str">
            <v>KFBG_12362</v>
          </cell>
        </row>
        <row r="2630">
          <cell r="B2630" t="str">
            <v>Campeiostachys</v>
          </cell>
          <cell r="C2630" t="str">
            <v>commutata</v>
          </cell>
          <cell r="M2630" t="str">
            <v>KFBG_12363</v>
          </cell>
        </row>
        <row r="2631">
          <cell r="B2631" t="str">
            <v>Campestigma</v>
          </cell>
          <cell r="C2631" t="str">
            <v>commutatum</v>
          </cell>
          <cell r="M2631" t="str">
            <v>KFBG_12364</v>
          </cell>
        </row>
        <row r="2632">
          <cell r="B2632" t="str">
            <v>Camphora</v>
          </cell>
          <cell r="C2632" t="str">
            <v>commutatus</v>
          </cell>
          <cell r="M2632" t="str">
            <v>KFBG_12365</v>
          </cell>
        </row>
        <row r="2633">
          <cell r="B2633" t="str">
            <v>Camphorosma</v>
          </cell>
          <cell r="C2633" t="str">
            <v>commuunis</v>
          </cell>
          <cell r="M2633" t="str">
            <v>KFBG_12366</v>
          </cell>
        </row>
        <row r="2634">
          <cell r="B2634" t="str">
            <v>Campnosperma</v>
          </cell>
          <cell r="C2634" t="str">
            <v>comosa</v>
          </cell>
          <cell r="M2634" t="str">
            <v>KFBG_12367</v>
          </cell>
        </row>
        <row r="2635">
          <cell r="B2635" t="str">
            <v>Campomanesia</v>
          </cell>
          <cell r="C2635" t="str">
            <v>comosum</v>
          </cell>
          <cell r="M2635" t="str">
            <v>KFBG_12368</v>
          </cell>
        </row>
        <row r="2636">
          <cell r="B2636" t="str">
            <v>Campovassouria</v>
          </cell>
          <cell r="C2636" t="str">
            <v>comosus</v>
          </cell>
          <cell r="M2636" t="str">
            <v>KFBG_12369</v>
          </cell>
        </row>
        <row r="2637">
          <cell r="B2637" t="str">
            <v>Campsiandra</v>
          </cell>
          <cell r="C2637" t="str">
            <v>compacta</v>
          </cell>
          <cell r="M2637" t="str">
            <v>KFBG_1237</v>
          </cell>
        </row>
        <row r="2638">
          <cell r="B2638" t="str">
            <v>Campsidium</v>
          </cell>
          <cell r="C2638" t="str">
            <v>compactiflora</v>
          </cell>
          <cell r="M2638" t="str">
            <v>KFBG_12370</v>
          </cell>
        </row>
        <row r="2639">
          <cell r="B2639" t="str">
            <v>Campsis</v>
          </cell>
          <cell r="C2639" t="str">
            <v>compactum</v>
          </cell>
          <cell r="M2639" t="str">
            <v>KFBG_12371</v>
          </cell>
        </row>
        <row r="2640">
          <cell r="B2640" t="str">
            <v>Camptacra</v>
          </cell>
          <cell r="C2640" t="str">
            <v>compactus</v>
          </cell>
          <cell r="M2640" t="str">
            <v>KFBG_12372</v>
          </cell>
        </row>
        <row r="2641">
          <cell r="B2641" t="str">
            <v>Camptandra</v>
          </cell>
          <cell r="C2641" t="str">
            <v>complanata</v>
          </cell>
          <cell r="M2641" t="str">
            <v>KFBG_12373</v>
          </cell>
        </row>
        <row r="2642">
          <cell r="B2642" t="str">
            <v>Campteria</v>
          </cell>
          <cell r="C2642" t="str">
            <v>complanatum</v>
          </cell>
          <cell r="M2642" t="str">
            <v>KFBG_12374</v>
          </cell>
        </row>
        <row r="2643">
          <cell r="B2643" t="str">
            <v>Camptocarpus</v>
          </cell>
          <cell r="C2643" t="str">
            <v>complanatus</v>
          </cell>
          <cell r="M2643" t="str">
            <v>KFBG_12375</v>
          </cell>
        </row>
        <row r="2644">
          <cell r="B2644" t="str">
            <v>Camptochaete</v>
          </cell>
          <cell r="C2644" t="str">
            <v>complexa</v>
          </cell>
          <cell r="M2644" t="str">
            <v>KFBG_12376</v>
          </cell>
        </row>
        <row r="2645">
          <cell r="B2645" t="str">
            <v>Camptodontium</v>
          </cell>
          <cell r="C2645" t="str">
            <v>complexum</v>
          </cell>
          <cell r="M2645" t="str">
            <v>KFBG_12377</v>
          </cell>
        </row>
        <row r="2646">
          <cell r="B2646" t="str">
            <v>Camptolepis</v>
          </cell>
          <cell r="C2646" t="str">
            <v>composita</v>
          </cell>
          <cell r="M2646" t="str">
            <v>KFBG_12378</v>
          </cell>
        </row>
        <row r="2647">
          <cell r="B2647" t="str">
            <v>Camptoloma</v>
          </cell>
          <cell r="C2647" t="str">
            <v>compositus</v>
          </cell>
          <cell r="M2647" t="str">
            <v>KFBG_12379</v>
          </cell>
        </row>
        <row r="2648">
          <cell r="B2648" t="str">
            <v>Camptorrhiza</v>
          </cell>
          <cell r="C2648" t="str">
            <v>compressa</v>
          </cell>
          <cell r="M2648" t="str">
            <v>KFBG_1238</v>
          </cell>
        </row>
        <row r="2649">
          <cell r="B2649" t="str">
            <v>Camptosema</v>
          </cell>
          <cell r="C2649" t="str">
            <v>compressus</v>
          </cell>
          <cell r="M2649" t="str">
            <v>KFBG_12380</v>
          </cell>
        </row>
        <row r="2650">
          <cell r="B2650" t="str">
            <v>Camptosorus</v>
          </cell>
          <cell r="C2650" t="str">
            <v>compsophylla</v>
          </cell>
          <cell r="M2650" t="str">
            <v>KFBG_12381</v>
          </cell>
        </row>
        <row r="2651">
          <cell r="B2651" t="str">
            <v>Camptostemon</v>
          </cell>
          <cell r="C2651" t="str">
            <v>compsostachys</v>
          </cell>
          <cell r="M2651" t="str">
            <v>KFBG_12382</v>
          </cell>
        </row>
        <row r="2652">
          <cell r="B2652" t="str">
            <v>Camptostylus</v>
          </cell>
          <cell r="C2652" t="str">
            <v>compta</v>
          </cell>
          <cell r="M2652" t="str">
            <v>KFBG_12383</v>
          </cell>
        </row>
        <row r="2653">
          <cell r="B2653" t="str">
            <v>Camptotheca</v>
          </cell>
          <cell r="C2653" t="str">
            <v>comptoniaefolia</v>
          </cell>
          <cell r="M2653" t="str">
            <v>KFBG_12384</v>
          </cell>
        </row>
        <row r="2654">
          <cell r="B2654" t="str">
            <v>Camptothecium</v>
          </cell>
          <cell r="C2654" t="str">
            <v>conadenia</v>
          </cell>
          <cell r="M2654" t="str">
            <v>KFBG_12385</v>
          </cell>
        </row>
        <row r="2655">
          <cell r="B2655" t="str">
            <v>Camptouratea</v>
          </cell>
          <cell r="C2655" t="str">
            <v>conaense</v>
          </cell>
          <cell r="M2655" t="str">
            <v>KFBG_12386</v>
          </cell>
        </row>
        <row r="2656">
          <cell r="B2656" t="str">
            <v>Campuloclinium</v>
          </cell>
          <cell r="C2656" t="str">
            <v>conaensis</v>
          </cell>
          <cell r="M2656" t="str">
            <v>KFBG_12387</v>
          </cell>
        </row>
        <row r="2657">
          <cell r="B2657" t="str">
            <v>Campylanthera</v>
          </cell>
          <cell r="C2657" t="str">
            <v>concarpum</v>
          </cell>
          <cell r="M2657" t="str">
            <v>KFBG_12388</v>
          </cell>
        </row>
        <row r="2658">
          <cell r="B2658" t="str">
            <v>Campylanthus</v>
          </cell>
          <cell r="C2658" t="str">
            <v>concava</v>
          </cell>
          <cell r="M2658" t="str">
            <v>KFBG_12389</v>
          </cell>
        </row>
        <row r="2659">
          <cell r="B2659" t="str">
            <v>Campyliadelphus</v>
          </cell>
          <cell r="C2659" t="str">
            <v>conchaefolius</v>
          </cell>
          <cell r="M2659" t="str">
            <v>KFBG_1239</v>
          </cell>
        </row>
        <row r="2660">
          <cell r="B2660" t="str">
            <v>Campylidium</v>
          </cell>
          <cell r="C2660" t="str">
            <v>conchibracteata</v>
          </cell>
          <cell r="M2660" t="str">
            <v>KFBG_12390</v>
          </cell>
        </row>
        <row r="2661">
          <cell r="B2661" t="str">
            <v>Campylium</v>
          </cell>
          <cell r="C2661" t="str">
            <v>conchigera</v>
          </cell>
          <cell r="M2661" t="str">
            <v>KFBG_12391</v>
          </cell>
        </row>
        <row r="2662">
          <cell r="B2662" t="str">
            <v>Campylocentrum</v>
          </cell>
          <cell r="C2662" t="str">
            <v>concholoba</v>
          </cell>
          <cell r="M2662" t="str">
            <v>KFBG_12392</v>
          </cell>
        </row>
        <row r="2663">
          <cell r="B2663" t="str">
            <v>Campylodontium</v>
          </cell>
          <cell r="C2663" t="str">
            <v>conchophyllum</v>
          </cell>
          <cell r="M2663" t="str">
            <v>KFBG_12393</v>
          </cell>
        </row>
        <row r="2664">
          <cell r="B2664" t="str">
            <v>Campylolejeunea</v>
          </cell>
          <cell r="C2664" t="str">
            <v>concinna</v>
          </cell>
          <cell r="M2664" t="str">
            <v>KFBG_12394</v>
          </cell>
        </row>
        <row r="2665">
          <cell r="B2665" t="str">
            <v>Campyloneurum</v>
          </cell>
          <cell r="C2665" t="str">
            <v>concinnula</v>
          </cell>
          <cell r="M2665" t="str">
            <v>KFBG_12395</v>
          </cell>
        </row>
        <row r="2666">
          <cell r="B2666" t="str">
            <v>Campylopetalum</v>
          </cell>
          <cell r="C2666" t="str">
            <v>concinnum</v>
          </cell>
          <cell r="M2666" t="str">
            <v>KFBG_12396</v>
          </cell>
        </row>
        <row r="2667">
          <cell r="B2667" t="str">
            <v>Campylophyllum</v>
          </cell>
          <cell r="C2667" t="str">
            <v>concinnus</v>
          </cell>
          <cell r="M2667" t="str">
            <v>KFBG_12397</v>
          </cell>
        </row>
        <row r="2668">
          <cell r="B2668" t="str">
            <v>Campylopodiella</v>
          </cell>
          <cell r="C2668" t="str">
            <v>concinum</v>
          </cell>
          <cell r="M2668" t="str">
            <v>KFBG_12398</v>
          </cell>
        </row>
        <row r="2669">
          <cell r="B2669" t="str">
            <v>Campylopodium</v>
          </cell>
          <cell r="C2669" t="str">
            <v>concinus</v>
          </cell>
          <cell r="M2669" t="str">
            <v>KFBG_12399</v>
          </cell>
        </row>
        <row r="2670">
          <cell r="B2670" t="str">
            <v>Campylopus</v>
          </cell>
          <cell r="C2670" t="str">
            <v>concolor</v>
          </cell>
          <cell r="M2670" t="str">
            <v>KFBG_124</v>
          </cell>
        </row>
        <row r="2671">
          <cell r="B2671" t="str">
            <v>Campylosiphon</v>
          </cell>
          <cell r="C2671" t="str">
            <v>concordifolia</v>
          </cell>
          <cell r="M2671" t="str">
            <v>KFBG_1240</v>
          </cell>
        </row>
        <row r="2672">
          <cell r="B2672" t="str">
            <v>Campylospermum</v>
          </cell>
          <cell r="C2672" t="str">
            <v>concreta</v>
          </cell>
          <cell r="M2672" t="str">
            <v>KFBG_12400</v>
          </cell>
        </row>
        <row r="2673">
          <cell r="B2673" t="str">
            <v>Campylostachys</v>
          </cell>
          <cell r="C2673" t="str">
            <v>condensata</v>
          </cell>
          <cell r="M2673" t="str">
            <v>KFBG_12401</v>
          </cell>
        </row>
        <row r="2674">
          <cell r="B2674" t="str">
            <v>Campylostelium</v>
          </cell>
          <cell r="C2674" t="str">
            <v>condensatum</v>
          </cell>
          <cell r="M2674" t="str">
            <v>KFBG_12402</v>
          </cell>
        </row>
        <row r="2675">
          <cell r="B2675" t="str">
            <v>Campylostemon</v>
          </cell>
          <cell r="C2675" t="str">
            <v>conduplicata</v>
          </cell>
          <cell r="M2675" t="str">
            <v>KFBG_12403</v>
          </cell>
        </row>
        <row r="2676">
          <cell r="B2676" t="str">
            <v>Campylotropis</v>
          </cell>
          <cell r="C2676" t="str">
            <v>condylobulbon</v>
          </cell>
          <cell r="M2676" t="str">
            <v>KFBG_12404</v>
          </cell>
        </row>
        <row r="2677">
          <cell r="B2677" t="str">
            <v>Campynema</v>
          </cell>
          <cell r="C2677" t="str">
            <v>conferta</v>
          </cell>
          <cell r="M2677" t="str">
            <v>KFBG_12405</v>
          </cell>
        </row>
        <row r="2678">
          <cell r="B2678" t="str">
            <v>Campynemanthe</v>
          </cell>
          <cell r="C2678" t="str">
            <v>confertiflora</v>
          </cell>
          <cell r="M2678" t="str">
            <v>KFBG_12406</v>
          </cell>
        </row>
        <row r="2679">
          <cell r="B2679" t="str">
            <v>Canacomyrica</v>
          </cell>
          <cell r="C2679" t="str">
            <v>confertiflorum</v>
          </cell>
          <cell r="M2679" t="str">
            <v>KFBG_12407</v>
          </cell>
        </row>
        <row r="2680">
          <cell r="B2680" t="str">
            <v>Canadanthus</v>
          </cell>
          <cell r="C2680" t="str">
            <v>confertiflorus</v>
          </cell>
          <cell r="M2680" t="str">
            <v>KFBG_12408</v>
          </cell>
        </row>
        <row r="2681">
          <cell r="B2681" t="str">
            <v>Canalohypopterygium</v>
          </cell>
          <cell r="C2681" t="str">
            <v>confertifolia</v>
          </cell>
          <cell r="M2681" t="str">
            <v>KFBG_12409</v>
          </cell>
        </row>
        <row r="2682">
          <cell r="B2682" t="str">
            <v>Cananga</v>
          </cell>
          <cell r="C2682" t="str">
            <v>confertifolium</v>
          </cell>
          <cell r="M2682" t="str">
            <v>KFBG_1241</v>
          </cell>
        </row>
        <row r="2683">
          <cell r="B2683" t="str">
            <v>Canarina</v>
          </cell>
          <cell r="C2683" t="str">
            <v>confertinervia</v>
          </cell>
          <cell r="M2683" t="str">
            <v>KFBG_12410</v>
          </cell>
        </row>
        <row r="2684">
          <cell r="B2684" t="str">
            <v>Canarium</v>
          </cell>
          <cell r="C2684" t="str">
            <v>confertum</v>
          </cell>
          <cell r="M2684" t="str">
            <v>KFBG_12411</v>
          </cell>
        </row>
        <row r="2685">
          <cell r="B2685" t="str">
            <v>Canastra</v>
          </cell>
          <cell r="C2685" t="str">
            <v>confertus</v>
          </cell>
          <cell r="M2685" t="str">
            <v>KFBG_12412</v>
          </cell>
        </row>
        <row r="2686">
          <cell r="B2686" t="str">
            <v>Canavalia</v>
          </cell>
          <cell r="C2686" t="str">
            <v>confine</v>
          </cell>
          <cell r="M2686" t="str">
            <v>KFBG_12413</v>
          </cell>
        </row>
        <row r="2687">
          <cell r="B2687" t="str">
            <v>Canbya</v>
          </cell>
          <cell r="C2687" t="str">
            <v>confinis</v>
          </cell>
          <cell r="M2687" t="str">
            <v>KFBG_12414</v>
          </cell>
        </row>
        <row r="2688">
          <cell r="B2688" t="str">
            <v>Cancrinia</v>
          </cell>
          <cell r="C2688" t="str">
            <v>confluens</v>
          </cell>
          <cell r="M2688" t="str">
            <v>KFBG_12415</v>
          </cell>
        </row>
        <row r="2689">
          <cell r="B2689" t="str">
            <v>Cancriniella</v>
          </cell>
          <cell r="C2689" t="str">
            <v>conforme</v>
          </cell>
          <cell r="M2689" t="str">
            <v>KFBG_12416</v>
          </cell>
        </row>
        <row r="2690">
          <cell r="B2690" t="str">
            <v>Candolleodendron</v>
          </cell>
          <cell r="C2690" t="str">
            <v>conformis</v>
          </cell>
          <cell r="M2690" t="str">
            <v>KFBG_12417</v>
          </cell>
        </row>
        <row r="2691">
          <cell r="B2691" t="str">
            <v>Canella</v>
          </cell>
          <cell r="C2691" t="str">
            <v>confusa</v>
          </cell>
          <cell r="M2691" t="str">
            <v>KFBG_12418</v>
          </cell>
        </row>
        <row r="2692">
          <cell r="B2692" t="str">
            <v>Canephora</v>
          </cell>
          <cell r="C2692" t="str">
            <v>confusum</v>
          </cell>
          <cell r="M2692" t="str">
            <v>KFBG_12419</v>
          </cell>
        </row>
        <row r="2693">
          <cell r="B2693" t="str">
            <v>Canistrum</v>
          </cell>
          <cell r="C2693" t="str">
            <v>confusus</v>
          </cell>
          <cell r="M2693" t="str">
            <v>KFBG_1242</v>
          </cell>
        </row>
        <row r="2694">
          <cell r="B2694" t="str">
            <v>Canna</v>
          </cell>
          <cell r="C2694" t="str">
            <v>congener</v>
          </cell>
          <cell r="M2694" t="str">
            <v>KFBG_12420</v>
          </cell>
        </row>
        <row r="2695">
          <cell r="B2695" t="str">
            <v>Cannabis</v>
          </cell>
          <cell r="C2695" t="str">
            <v>congensis</v>
          </cell>
          <cell r="M2695" t="str">
            <v>KFBG_12421</v>
          </cell>
        </row>
        <row r="2696">
          <cell r="B2696" t="str">
            <v>Cannaboides</v>
          </cell>
          <cell r="C2696" t="str">
            <v>congesta</v>
          </cell>
          <cell r="M2696" t="str">
            <v>KFBG_12422</v>
          </cell>
        </row>
        <row r="2697">
          <cell r="B2697" t="str">
            <v>Cannomois</v>
          </cell>
          <cell r="C2697" t="str">
            <v>congestiflora</v>
          </cell>
          <cell r="M2697" t="str">
            <v>KFBG_12423</v>
          </cell>
        </row>
        <row r="2698">
          <cell r="B2698" t="str">
            <v>Canotia</v>
          </cell>
          <cell r="C2698" t="str">
            <v>congestiflorum</v>
          </cell>
          <cell r="M2698" t="str">
            <v>KFBG_12424</v>
          </cell>
        </row>
        <row r="2699">
          <cell r="B2699" t="str">
            <v>Canscora</v>
          </cell>
          <cell r="C2699" t="str">
            <v>congestifolia</v>
          </cell>
          <cell r="M2699" t="str">
            <v>KFBG_12425</v>
          </cell>
        </row>
        <row r="2700">
          <cell r="B2700" t="str">
            <v>Cansjera</v>
          </cell>
          <cell r="C2700" t="str">
            <v>congestum</v>
          </cell>
          <cell r="M2700" t="str">
            <v>KFBG_12426</v>
          </cell>
        </row>
        <row r="2701">
          <cell r="B2701" t="str">
            <v>Cantharospermum</v>
          </cell>
          <cell r="C2701" t="str">
            <v>conglobatum</v>
          </cell>
          <cell r="M2701" t="str">
            <v>KFBG_12427</v>
          </cell>
        </row>
        <row r="2702">
          <cell r="B2702" t="str">
            <v>Canthium</v>
          </cell>
          <cell r="C2702" t="str">
            <v>conica</v>
          </cell>
          <cell r="M2702" t="str">
            <v>KFBG_12428</v>
          </cell>
        </row>
        <row r="2703">
          <cell r="B2703" t="str">
            <v>Cantleya</v>
          </cell>
          <cell r="C2703" t="str">
            <v>conicocarpa</v>
          </cell>
          <cell r="M2703" t="str">
            <v>KFBG_12429</v>
          </cell>
        </row>
        <row r="2704">
          <cell r="B2704" t="str">
            <v>Cantua</v>
          </cell>
          <cell r="C2704" t="str">
            <v>conifera</v>
          </cell>
          <cell r="M2704" t="str">
            <v>KFBG_1243</v>
          </cell>
        </row>
        <row r="2705">
          <cell r="B2705" t="str">
            <v>Cantuffa</v>
          </cell>
          <cell r="C2705" t="str">
            <v>coniifolia</v>
          </cell>
          <cell r="M2705" t="str">
            <v>KFBG_12430</v>
          </cell>
        </row>
        <row r="2706">
          <cell r="B2706" t="str">
            <v>Caobangia</v>
          </cell>
          <cell r="C2706" t="str">
            <v>conilii</v>
          </cell>
          <cell r="M2706" t="str">
            <v>KFBG_12431</v>
          </cell>
        </row>
        <row r="2707">
          <cell r="B2707" t="str">
            <v>Capanemia</v>
          </cell>
          <cell r="C2707" t="str">
            <v>conjugata</v>
          </cell>
          <cell r="M2707" t="str">
            <v>KFBG_12432</v>
          </cell>
        </row>
        <row r="2708">
          <cell r="B2708" t="str">
            <v>Capelio</v>
          </cell>
          <cell r="C2708" t="str">
            <v>conjugatum</v>
          </cell>
          <cell r="M2708" t="str">
            <v>KFBG_12433</v>
          </cell>
        </row>
        <row r="2709">
          <cell r="B2709" t="str">
            <v>Capeobolus</v>
          </cell>
          <cell r="C2709" t="str">
            <v>conjuncta</v>
          </cell>
          <cell r="M2709" t="str">
            <v>KFBG_12434</v>
          </cell>
        </row>
        <row r="2710">
          <cell r="B2710" t="str">
            <v>Capeochloa</v>
          </cell>
          <cell r="C2710" t="str">
            <v>conjunctum</v>
          </cell>
          <cell r="M2710" t="str">
            <v>KFBG_12435</v>
          </cell>
        </row>
        <row r="2711">
          <cell r="B2711" t="str">
            <v>Caperonia</v>
          </cell>
          <cell r="C2711" t="str">
            <v>conmixta</v>
          </cell>
          <cell r="M2711" t="str">
            <v>KFBG_12436</v>
          </cell>
        </row>
        <row r="2712">
          <cell r="B2712" t="str">
            <v>Capillipedium</v>
          </cell>
          <cell r="C2712" t="str">
            <v>connaroides</v>
          </cell>
          <cell r="M2712" t="str">
            <v>KFBG_12437</v>
          </cell>
        </row>
        <row r="2713">
          <cell r="B2713" t="str">
            <v>Capillolejeunea</v>
          </cell>
          <cell r="C2713" t="str">
            <v>connata</v>
          </cell>
          <cell r="M2713" t="str">
            <v>KFBG_12438</v>
          </cell>
        </row>
        <row r="2714">
          <cell r="B2714" t="str">
            <v>Capirona</v>
          </cell>
          <cell r="C2714" t="str">
            <v>connatistyla</v>
          </cell>
          <cell r="M2714" t="str">
            <v>KFBG_12439</v>
          </cell>
        </row>
        <row r="2715">
          <cell r="B2715" t="str">
            <v>Capitanopsis</v>
          </cell>
          <cell r="C2715" t="str">
            <v>connectens</v>
          </cell>
          <cell r="M2715" t="str">
            <v>KFBG_1244</v>
          </cell>
        </row>
        <row r="2716">
          <cell r="B2716" t="str">
            <v>Capitularina</v>
          </cell>
          <cell r="C2716" t="str">
            <v>connectilis</v>
          </cell>
          <cell r="M2716" t="str">
            <v>KFBG_12440</v>
          </cell>
        </row>
        <row r="2717">
          <cell r="B2717" t="str">
            <v>Capnoides</v>
          </cell>
          <cell r="C2717" t="str">
            <v>connexa</v>
          </cell>
          <cell r="M2717" t="str">
            <v>KFBG_12441</v>
          </cell>
        </row>
        <row r="2718">
          <cell r="B2718" t="str">
            <v>Capnophyllum</v>
          </cell>
          <cell r="C2718" t="str">
            <v>conocaula</v>
          </cell>
          <cell r="M2718" t="str">
            <v>KFBG_12442</v>
          </cell>
        </row>
        <row r="2719">
          <cell r="B2719" t="str">
            <v>Capparicordis</v>
          </cell>
          <cell r="C2719" t="str">
            <v>conoidea</v>
          </cell>
          <cell r="M2719" t="str">
            <v>KFBG_12443</v>
          </cell>
        </row>
        <row r="2720">
          <cell r="B2720" t="str">
            <v>Capparidastrum</v>
          </cell>
          <cell r="C2720" t="str">
            <v>conopsea</v>
          </cell>
          <cell r="M2720" t="str">
            <v>KFBG_12444</v>
          </cell>
        </row>
        <row r="2721">
          <cell r="B2721" t="str">
            <v>Capparis</v>
          </cell>
          <cell r="C2721" t="str">
            <v>conradinae</v>
          </cell>
          <cell r="M2721" t="str">
            <v>KFBG_12445</v>
          </cell>
        </row>
        <row r="2722">
          <cell r="B2722" t="str">
            <v>Capraria</v>
          </cell>
          <cell r="C2722" t="str">
            <v>consanguinea</v>
          </cell>
          <cell r="M2722" t="str">
            <v>KFBG_12446</v>
          </cell>
        </row>
        <row r="2723">
          <cell r="B2723" t="str">
            <v>Capsella</v>
          </cell>
          <cell r="C2723" t="str">
            <v>consimile</v>
          </cell>
          <cell r="M2723" t="str">
            <v>KFBG_12447</v>
          </cell>
        </row>
        <row r="2724">
          <cell r="B2724" t="str">
            <v>Capsicum</v>
          </cell>
          <cell r="C2724" t="str">
            <v>consimilis</v>
          </cell>
          <cell r="M2724" t="str">
            <v>KFBG_12448</v>
          </cell>
        </row>
        <row r="2725">
          <cell r="B2725" t="str">
            <v>Capurodendron</v>
          </cell>
          <cell r="C2725" t="str">
            <v>conspersa</v>
          </cell>
          <cell r="M2725" t="str">
            <v>KFBG_12449</v>
          </cell>
        </row>
        <row r="2726">
          <cell r="B2726" t="str">
            <v>Capuronia</v>
          </cell>
          <cell r="C2726" t="str">
            <v>conspersipunctatus</v>
          </cell>
          <cell r="M2726" t="str">
            <v>KFBG_1245</v>
          </cell>
        </row>
        <row r="2727">
          <cell r="B2727" t="str">
            <v>Capuronianthus</v>
          </cell>
          <cell r="C2727" t="str">
            <v>conspersum</v>
          </cell>
          <cell r="M2727" t="str">
            <v>KFBG_12450</v>
          </cell>
        </row>
        <row r="2728">
          <cell r="B2728" t="str">
            <v>Caragana</v>
          </cell>
          <cell r="C2728" t="str">
            <v>conspicua</v>
          </cell>
          <cell r="M2728" t="str">
            <v>KFBG_12451</v>
          </cell>
        </row>
        <row r="2729">
          <cell r="B2729" t="str">
            <v>Caraipa</v>
          </cell>
          <cell r="C2729" t="str">
            <v>conspicuum</v>
          </cell>
          <cell r="M2729" t="str">
            <v>KFBG_12452</v>
          </cell>
        </row>
        <row r="2730">
          <cell r="B2730" t="str">
            <v>Carallia</v>
          </cell>
          <cell r="C2730" t="str">
            <v>conspurcatus</v>
          </cell>
          <cell r="M2730" t="str">
            <v>KFBG_12453</v>
          </cell>
        </row>
        <row r="2731">
          <cell r="B2731" t="str">
            <v>Caralluma</v>
          </cell>
          <cell r="C2731" t="str">
            <v>constricta</v>
          </cell>
          <cell r="M2731" t="str">
            <v>KFBG_12454</v>
          </cell>
        </row>
        <row r="2732">
          <cell r="B2732" t="str">
            <v>Carapa</v>
          </cell>
          <cell r="C2732" t="str">
            <v>constrictus</v>
          </cell>
          <cell r="M2732" t="str">
            <v>KFBG_12455</v>
          </cell>
        </row>
        <row r="2733">
          <cell r="B2733" t="str">
            <v>Carapichea</v>
          </cell>
          <cell r="C2733" t="str">
            <v>contermina</v>
          </cell>
          <cell r="M2733" t="str">
            <v>KFBG_12456</v>
          </cell>
        </row>
        <row r="2734">
          <cell r="B2734" t="str">
            <v>Cardamine</v>
          </cell>
          <cell r="C2734" t="str">
            <v>contigua</v>
          </cell>
          <cell r="M2734" t="str">
            <v>KFBG_12457</v>
          </cell>
        </row>
        <row r="2735">
          <cell r="B2735" t="str">
            <v>Cardenasiodendron</v>
          </cell>
          <cell r="C2735" t="str">
            <v>contiguum</v>
          </cell>
          <cell r="M2735" t="str">
            <v>KFBG_12458</v>
          </cell>
        </row>
        <row r="2736">
          <cell r="B2736" t="str">
            <v>Cardiandra</v>
          </cell>
          <cell r="C2736" t="str">
            <v>continentale</v>
          </cell>
          <cell r="M2736" t="str">
            <v>KFBG_12459</v>
          </cell>
        </row>
        <row r="2737">
          <cell r="B2737" t="str">
            <v>Cardiochilos</v>
          </cell>
          <cell r="C2737" t="str">
            <v>continentalis</v>
          </cell>
          <cell r="M2737" t="str">
            <v>KFBG_1246</v>
          </cell>
        </row>
        <row r="2738">
          <cell r="B2738" t="str">
            <v>Cardiochlamys</v>
          </cell>
          <cell r="C2738" t="str">
            <v>contingens</v>
          </cell>
          <cell r="M2738" t="str">
            <v>KFBG_12460</v>
          </cell>
        </row>
        <row r="2739">
          <cell r="B2739" t="str">
            <v>Cardiocrinum</v>
          </cell>
          <cell r="C2739" t="str">
            <v>continua</v>
          </cell>
          <cell r="M2739" t="str">
            <v>KFBG_12461</v>
          </cell>
        </row>
        <row r="2740">
          <cell r="B2740" t="str">
            <v>Cardiolejeunea</v>
          </cell>
          <cell r="C2740" t="str">
            <v>contorta</v>
          </cell>
          <cell r="M2740" t="str">
            <v>KFBG_12462</v>
          </cell>
        </row>
        <row r="2741">
          <cell r="B2741" t="str">
            <v>Cardiomanes</v>
          </cell>
          <cell r="C2741" t="str">
            <v>contortiformis</v>
          </cell>
          <cell r="M2741" t="str">
            <v>KFBG_12463</v>
          </cell>
        </row>
        <row r="2742">
          <cell r="B2742" t="str">
            <v>Cardionema</v>
          </cell>
          <cell r="C2742" t="str">
            <v>contortum</v>
          </cell>
          <cell r="M2742" t="str">
            <v>KFBG_12464</v>
          </cell>
        </row>
        <row r="2743">
          <cell r="B2743" t="str">
            <v>Cardiopetalum</v>
          </cell>
          <cell r="C2743" t="str">
            <v>contortuplicatus</v>
          </cell>
          <cell r="M2743" t="str">
            <v>KFBG_12465</v>
          </cell>
        </row>
        <row r="2744">
          <cell r="B2744" t="str">
            <v>Cardiopteris</v>
          </cell>
          <cell r="C2744" t="str">
            <v>contortus</v>
          </cell>
          <cell r="M2744" t="str">
            <v>KFBG_12466</v>
          </cell>
        </row>
        <row r="2745">
          <cell r="B2745" t="str">
            <v>Cardiospermum</v>
          </cell>
          <cell r="C2745" t="str">
            <v>contracta</v>
          </cell>
          <cell r="M2745" t="str">
            <v>KFBG_12467</v>
          </cell>
        </row>
        <row r="2746">
          <cell r="B2746" t="str">
            <v>Cardopatium</v>
          </cell>
          <cell r="C2746" t="str">
            <v>contractum</v>
          </cell>
          <cell r="M2746" t="str">
            <v>KFBG_12468</v>
          </cell>
        </row>
        <row r="2747">
          <cell r="B2747" t="str">
            <v>Cardotia</v>
          </cell>
          <cell r="C2747" t="str">
            <v>contractus</v>
          </cell>
          <cell r="M2747" t="str">
            <v>KFBG_12469</v>
          </cell>
        </row>
        <row r="2748">
          <cell r="B2748" t="str">
            <v>Cardotiella</v>
          </cell>
          <cell r="C2748" t="str">
            <v>contraria</v>
          </cell>
          <cell r="M2748" t="str">
            <v>KFBG_1247</v>
          </cell>
        </row>
        <row r="2749">
          <cell r="B2749" t="str">
            <v>Carduncellus</v>
          </cell>
          <cell r="C2749" t="str">
            <v>controversum</v>
          </cell>
          <cell r="M2749" t="str">
            <v>KFBG_12470</v>
          </cell>
        </row>
        <row r="2750">
          <cell r="B2750" t="str">
            <v>Carduocirsium</v>
          </cell>
          <cell r="C2750" t="str">
            <v>convallariae</v>
          </cell>
          <cell r="M2750" t="str">
            <v>KFBG_12471</v>
          </cell>
        </row>
        <row r="2751">
          <cell r="B2751" t="str">
            <v>Carduogalactites</v>
          </cell>
          <cell r="C2751" t="str">
            <v>convallium</v>
          </cell>
          <cell r="M2751" t="str">
            <v>KFBG_12472</v>
          </cell>
        </row>
        <row r="2752">
          <cell r="B2752" t="str">
            <v>Carduus</v>
          </cell>
          <cell r="C2752" t="str">
            <v>convexus</v>
          </cell>
          <cell r="M2752" t="str">
            <v>KFBG_12473</v>
          </cell>
        </row>
        <row r="2753">
          <cell r="B2753" t="str">
            <v>Cardwellia</v>
          </cell>
          <cell r="C2753" t="str">
            <v>convoluta</v>
          </cell>
          <cell r="M2753" t="str">
            <v>KFBG_12474</v>
          </cell>
        </row>
        <row r="2754">
          <cell r="B2754" t="str">
            <v>Carex</v>
          </cell>
          <cell r="C2754" t="str">
            <v>convolvulacea</v>
          </cell>
          <cell r="M2754" t="str">
            <v>KFBG_12475</v>
          </cell>
        </row>
        <row r="2755">
          <cell r="B2755" t="str">
            <v>Careya</v>
          </cell>
          <cell r="C2755" t="str">
            <v>convolvuloides</v>
          </cell>
          <cell r="M2755" t="str">
            <v>KFBG_12476</v>
          </cell>
        </row>
        <row r="2756">
          <cell r="B2756" t="str">
            <v>Caribaeohypnum</v>
          </cell>
          <cell r="C2756" t="str">
            <v>convolvulus</v>
          </cell>
          <cell r="M2756" t="str">
            <v>KFBG_12477</v>
          </cell>
        </row>
        <row r="2757">
          <cell r="B2757" t="str">
            <v>Caribea</v>
          </cell>
          <cell r="C2757" t="str">
            <v>conyzoides</v>
          </cell>
          <cell r="M2757" t="str">
            <v>KFBG_12478</v>
          </cell>
        </row>
        <row r="2758">
          <cell r="B2758" t="str">
            <v>Carica</v>
          </cell>
          <cell r="C2758" t="str">
            <v>cooperi</v>
          </cell>
          <cell r="M2758" t="str">
            <v>KFBG_12479</v>
          </cell>
        </row>
        <row r="2759">
          <cell r="B2759" t="str">
            <v>Carinafolium</v>
          </cell>
          <cell r="C2759" t="str">
            <v>copelandii</v>
          </cell>
          <cell r="M2759" t="str">
            <v>KFBG_1248</v>
          </cell>
        </row>
        <row r="2760">
          <cell r="B2760" t="str">
            <v>Carinavalva</v>
          </cell>
          <cell r="C2760" t="str">
            <v>coplandii</v>
          </cell>
          <cell r="M2760" t="str">
            <v>KFBG_12480</v>
          </cell>
        </row>
        <row r="2761">
          <cell r="B2761" t="str">
            <v>Cariniana</v>
          </cell>
          <cell r="C2761" t="str">
            <v>coptidimontana</v>
          </cell>
          <cell r="M2761" t="str">
            <v>KFBG_12481</v>
          </cell>
        </row>
        <row r="2762">
          <cell r="B2762" t="str">
            <v>Carissa</v>
          </cell>
          <cell r="C2762" t="str">
            <v>coracana</v>
          </cell>
          <cell r="M2762" t="str">
            <v>KFBG_12482</v>
          </cell>
        </row>
        <row r="2763">
          <cell r="B2763" t="str">
            <v>Carissoa</v>
          </cell>
          <cell r="C2763" t="str">
            <v>corallina</v>
          </cell>
          <cell r="M2763" t="str">
            <v>KFBG_12483</v>
          </cell>
        </row>
        <row r="2764">
          <cell r="B2764" t="str">
            <v>Carlemannia</v>
          </cell>
          <cell r="C2764" t="str">
            <v>corallinum</v>
          </cell>
          <cell r="M2764" t="str">
            <v>KFBG_12484</v>
          </cell>
        </row>
        <row r="2765">
          <cell r="B2765" t="str">
            <v>Carlephyton</v>
          </cell>
          <cell r="C2765" t="str">
            <v>corallodendron</v>
          </cell>
          <cell r="M2765" t="str">
            <v>KFBG_12485</v>
          </cell>
        </row>
        <row r="2766">
          <cell r="B2766" t="str">
            <v>Carlesia</v>
          </cell>
          <cell r="C2766" t="str">
            <v>coralloides</v>
          </cell>
          <cell r="M2766" t="str">
            <v>KFBG_12486</v>
          </cell>
        </row>
        <row r="2767">
          <cell r="B2767" t="str">
            <v>Carlina</v>
          </cell>
          <cell r="C2767" t="str">
            <v>corbieri</v>
          </cell>
          <cell r="M2767" t="str">
            <v>KFBG_12487</v>
          </cell>
        </row>
        <row r="2768">
          <cell r="B2768" t="str">
            <v>Carlowrightia</v>
          </cell>
          <cell r="C2768" t="str">
            <v>corbularia</v>
          </cell>
          <cell r="M2768" t="str">
            <v>KFBG_12488</v>
          </cell>
        </row>
        <row r="2769">
          <cell r="B2769" t="str">
            <v>Carlquistia</v>
          </cell>
          <cell r="C2769" t="str">
            <v>corchorifolia</v>
          </cell>
          <cell r="M2769" t="str">
            <v>KFBG_12489</v>
          </cell>
        </row>
        <row r="2770">
          <cell r="B2770" t="str">
            <v>Carludovica</v>
          </cell>
          <cell r="C2770" t="str">
            <v>corchorifolius</v>
          </cell>
          <cell r="M2770" t="str">
            <v>KFBG_1249</v>
          </cell>
        </row>
        <row r="2771">
          <cell r="B2771" t="str">
            <v>Carmichaelia</v>
          </cell>
          <cell r="C2771" t="str">
            <v>cordata</v>
          </cell>
          <cell r="M2771" t="str">
            <v>KFBG_12490</v>
          </cell>
        </row>
        <row r="2772">
          <cell r="B2772" t="str">
            <v>Carminatia</v>
          </cell>
          <cell r="C2772" t="str">
            <v>cordatoovata</v>
          </cell>
          <cell r="M2772" t="str">
            <v>KFBG_12491</v>
          </cell>
        </row>
        <row r="2773">
          <cell r="B2773" t="str">
            <v>Carnarvonia</v>
          </cell>
          <cell r="C2773" t="str">
            <v>cordatula</v>
          </cell>
          <cell r="M2773" t="str">
            <v>KFBG_12492</v>
          </cell>
        </row>
        <row r="2774">
          <cell r="B2774" t="str">
            <v>Carnegiea</v>
          </cell>
          <cell r="C2774" t="str">
            <v>cordatulum</v>
          </cell>
          <cell r="M2774" t="str">
            <v>KFBG_12493</v>
          </cell>
        </row>
        <row r="2775">
          <cell r="B2775" t="str">
            <v>Carnegieodoxa</v>
          </cell>
          <cell r="C2775" t="str">
            <v>cordatulus</v>
          </cell>
          <cell r="M2775" t="str">
            <v>KFBG_12494</v>
          </cell>
        </row>
        <row r="2776">
          <cell r="B2776" t="str">
            <v>Carolus</v>
          </cell>
          <cell r="C2776" t="str">
            <v>cordatum</v>
          </cell>
          <cell r="M2776" t="str">
            <v>KFBG_12495</v>
          </cell>
        </row>
        <row r="2777">
          <cell r="B2777" t="str">
            <v>Caropsis</v>
          </cell>
          <cell r="C2777" t="str">
            <v>cordifolia</v>
          </cell>
          <cell r="M2777" t="str">
            <v>KFBG_12496</v>
          </cell>
        </row>
        <row r="2778">
          <cell r="B2778" t="str">
            <v>Carpacoce</v>
          </cell>
          <cell r="C2778" t="str">
            <v>cordifolioidea</v>
          </cell>
          <cell r="M2778" t="str">
            <v>KFBG_12497</v>
          </cell>
        </row>
        <row r="2779">
          <cell r="B2779" t="str">
            <v>Carpanthea</v>
          </cell>
          <cell r="C2779" t="str">
            <v>cordifolioides</v>
          </cell>
          <cell r="M2779" t="str">
            <v>KFBG_12498</v>
          </cell>
        </row>
        <row r="2780">
          <cell r="B2780" t="str">
            <v>Carpentaria</v>
          </cell>
          <cell r="C2780" t="str">
            <v>cordifolium</v>
          </cell>
          <cell r="M2780" t="str">
            <v>KFBG_12499</v>
          </cell>
        </row>
        <row r="2781">
          <cell r="B2781" t="str">
            <v>Carpenteria</v>
          </cell>
          <cell r="C2781" t="str">
            <v>cordifolius</v>
          </cell>
          <cell r="M2781" t="str">
            <v>KFBG_125</v>
          </cell>
        </row>
        <row r="2782">
          <cell r="B2782" t="str">
            <v>Carpesium</v>
          </cell>
          <cell r="C2782" t="str">
            <v>cordigera</v>
          </cell>
          <cell r="M2782" t="str">
            <v>KFBG_1250</v>
          </cell>
        </row>
        <row r="2783">
          <cell r="B2783" t="str">
            <v>Carpha</v>
          </cell>
          <cell r="C2783" t="str">
            <v>cordigerum</v>
          </cell>
          <cell r="M2783" t="str">
            <v>KFBG_12500</v>
          </cell>
        </row>
        <row r="2784">
          <cell r="B2784" t="str">
            <v>Carphalea</v>
          </cell>
          <cell r="C2784" t="str">
            <v>cordiovata</v>
          </cell>
          <cell r="M2784" t="str">
            <v>KFBG_12501</v>
          </cell>
        </row>
        <row r="2785">
          <cell r="B2785" t="str">
            <v>Carphephorus</v>
          </cell>
          <cell r="C2785" t="str">
            <v>cordistipulata</v>
          </cell>
          <cell r="M2785" t="str">
            <v>KFBG_12502</v>
          </cell>
        </row>
        <row r="2786">
          <cell r="B2786" t="str">
            <v>Carphochaete</v>
          </cell>
          <cell r="C2786" t="str">
            <v>coreana</v>
          </cell>
          <cell r="M2786" t="str">
            <v>KFBG_12503</v>
          </cell>
        </row>
        <row r="2787">
          <cell r="B2787" t="str">
            <v>Carpinus</v>
          </cell>
          <cell r="C2787" t="str">
            <v>coreanomontana</v>
          </cell>
          <cell r="M2787" t="str">
            <v>KFBG_12504</v>
          </cell>
        </row>
        <row r="2788">
          <cell r="B2788" t="str">
            <v>Carpobrotus</v>
          </cell>
          <cell r="C2788" t="str">
            <v>coreanum</v>
          </cell>
          <cell r="M2788" t="str">
            <v>KFBG_12505</v>
          </cell>
        </row>
        <row r="2789">
          <cell r="B2789" t="str">
            <v>Carpodetus</v>
          </cell>
          <cell r="C2789" t="str">
            <v>coreanus</v>
          </cell>
          <cell r="M2789" t="str">
            <v>KFBG_12506</v>
          </cell>
        </row>
        <row r="2790">
          <cell r="B2790" t="str">
            <v>Carpodiptera</v>
          </cell>
          <cell r="C2790" t="str">
            <v>coreensis</v>
          </cell>
          <cell r="M2790" t="str">
            <v>KFBG_12507</v>
          </cell>
        </row>
        <row r="2791">
          <cell r="B2791" t="str">
            <v>Carpolobia</v>
          </cell>
          <cell r="C2791" t="str">
            <v>coriacea</v>
          </cell>
          <cell r="M2791" t="str">
            <v>KFBG_12508</v>
          </cell>
        </row>
        <row r="2792">
          <cell r="B2792" t="str">
            <v>Carpotroche</v>
          </cell>
          <cell r="C2792" t="str">
            <v>coriaceifolia</v>
          </cell>
          <cell r="M2792" t="str">
            <v>KFBG_12509</v>
          </cell>
        </row>
        <row r="2793">
          <cell r="B2793" t="str">
            <v>Carpoxylon</v>
          </cell>
          <cell r="C2793" t="str">
            <v>coriaceifolium</v>
          </cell>
          <cell r="M2793" t="str">
            <v>KFBG_1251</v>
          </cell>
        </row>
        <row r="2794">
          <cell r="B2794" t="str">
            <v>Carramboa</v>
          </cell>
          <cell r="C2794" t="str">
            <v>coriaceisquamus</v>
          </cell>
          <cell r="M2794" t="str">
            <v>KFBG_12510</v>
          </cell>
        </row>
        <row r="2795">
          <cell r="B2795" t="str">
            <v>Carrichtera</v>
          </cell>
          <cell r="C2795" t="str">
            <v>coriaceum</v>
          </cell>
          <cell r="M2795" t="str">
            <v>KFBG_12511</v>
          </cell>
        </row>
        <row r="2796">
          <cell r="B2796" t="str">
            <v>Carrierea</v>
          </cell>
          <cell r="C2796" t="str">
            <v>coriaceus</v>
          </cell>
          <cell r="M2796" t="str">
            <v>KFBG_12512</v>
          </cell>
        </row>
        <row r="2797">
          <cell r="B2797" t="str">
            <v>Carronia</v>
          </cell>
          <cell r="C2797" t="str">
            <v>coriandrifolia</v>
          </cell>
          <cell r="M2797" t="str">
            <v>KFBG_12513</v>
          </cell>
        </row>
        <row r="2798">
          <cell r="B2798" t="str">
            <v>Carruanthophyllum</v>
          </cell>
          <cell r="C2798" t="str">
            <v>coriandriodora</v>
          </cell>
          <cell r="M2798" t="str">
            <v>KFBG_12514</v>
          </cell>
        </row>
        <row r="2799">
          <cell r="B2799" t="str">
            <v>Carruanthus</v>
          </cell>
          <cell r="C2799" t="str">
            <v>coriarium</v>
          </cell>
          <cell r="M2799" t="str">
            <v>KFBG_12515</v>
          </cell>
        </row>
        <row r="2800">
          <cell r="B2800" t="str">
            <v>Carruthersia</v>
          </cell>
          <cell r="C2800" t="str">
            <v>corifolia</v>
          </cell>
          <cell r="M2800" t="str">
            <v>KFBG_12516</v>
          </cell>
        </row>
        <row r="2801">
          <cell r="B2801" t="str">
            <v>Carterella</v>
          </cell>
          <cell r="C2801" t="str">
            <v>corifolius</v>
          </cell>
          <cell r="M2801" t="str">
            <v>KFBG_12517</v>
          </cell>
        </row>
        <row r="2802">
          <cell r="B2802" t="str">
            <v>Carterothamnus</v>
          </cell>
          <cell r="C2802" t="str">
            <v>coriolepis</v>
          </cell>
          <cell r="M2802" t="str">
            <v>KFBG_12518</v>
          </cell>
        </row>
        <row r="2803">
          <cell r="B2803" t="str">
            <v>Carthamus</v>
          </cell>
          <cell r="C2803" t="str">
            <v>coriophora</v>
          </cell>
          <cell r="M2803" t="str">
            <v>KFBG_12519</v>
          </cell>
        </row>
        <row r="2804">
          <cell r="B2804" t="str">
            <v>Cartonema</v>
          </cell>
          <cell r="C2804" t="str">
            <v>coriophylla</v>
          </cell>
          <cell r="M2804" t="str">
            <v>KFBG_1252</v>
          </cell>
        </row>
        <row r="2805">
          <cell r="B2805" t="str">
            <v>Carum</v>
          </cell>
          <cell r="C2805" t="str">
            <v>coriophyllum</v>
          </cell>
          <cell r="M2805" t="str">
            <v>KFBG_12520</v>
          </cell>
        </row>
        <row r="2806">
          <cell r="B2806" t="str">
            <v>Carvalhoa</v>
          </cell>
          <cell r="C2806" t="str">
            <v>coriophyllus</v>
          </cell>
          <cell r="M2806" t="str">
            <v>KFBG_12521</v>
          </cell>
        </row>
        <row r="2807">
          <cell r="B2807" t="str">
            <v>Carya</v>
          </cell>
          <cell r="C2807" t="str">
            <v>corispermoides</v>
          </cell>
          <cell r="M2807" t="str">
            <v>KFBG_12522</v>
          </cell>
        </row>
        <row r="2808">
          <cell r="B2808" t="str">
            <v>Caryocar</v>
          </cell>
          <cell r="C2808" t="str">
            <v>corneri</v>
          </cell>
          <cell r="M2808" t="str">
            <v>KFBG_12523</v>
          </cell>
        </row>
        <row r="2809">
          <cell r="B2809" t="str">
            <v>Caryodaphnopsis</v>
          </cell>
          <cell r="C2809" t="str">
            <v>corneus</v>
          </cell>
          <cell r="M2809" t="str">
            <v>KFBG_12524</v>
          </cell>
        </row>
        <row r="2810">
          <cell r="B2810" t="str">
            <v>Caryodendron</v>
          </cell>
          <cell r="C2810" t="str">
            <v>corniculata</v>
          </cell>
          <cell r="M2810" t="str">
            <v>KFBG_12525</v>
          </cell>
        </row>
        <row r="2811">
          <cell r="B2811" t="str">
            <v>Caryomene</v>
          </cell>
          <cell r="C2811" t="str">
            <v>corniculatum</v>
          </cell>
          <cell r="M2811" t="str">
            <v>KFBG_12526</v>
          </cell>
        </row>
        <row r="2812">
          <cell r="B2812" t="str">
            <v>Caryopteris</v>
          </cell>
          <cell r="C2812" t="str">
            <v>corniculatus</v>
          </cell>
          <cell r="M2812" t="str">
            <v>KFBG_12527</v>
          </cell>
        </row>
        <row r="2813">
          <cell r="B2813" t="str">
            <v>Caryota</v>
          </cell>
          <cell r="C2813" t="str">
            <v>cornigera</v>
          </cell>
          <cell r="M2813" t="str">
            <v>KFBG_12528</v>
          </cell>
        </row>
        <row r="2814">
          <cell r="B2814" t="str">
            <v>Caryotophora</v>
          </cell>
          <cell r="C2814" t="str">
            <v>cornopteris</v>
          </cell>
          <cell r="M2814" t="str">
            <v>KFBG_12529</v>
          </cell>
        </row>
        <row r="2815">
          <cell r="B2815" t="str">
            <v>Casasia</v>
          </cell>
          <cell r="C2815" t="str">
            <v>cornu-bovis</v>
          </cell>
          <cell r="M2815" t="str">
            <v>KFBG_1253</v>
          </cell>
        </row>
        <row r="2816">
          <cell r="B2816" t="str">
            <v>Cascabela</v>
          </cell>
          <cell r="C2816" t="str">
            <v>cornucopia</v>
          </cell>
          <cell r="M2816" t="str">
            <v>KFBG_12530</v>
          </cell>
        </row>
        <row r="2817">
          <cell r="B2817" t="str">
            <v>Cascaronia</v>
          </cell>
          <cell r="C2817" t="str">
            <v>cornudentata</v>
          </cell>
          <cell r="M2817" t="str">
            <v>KFBG_12531</v>
          </cell>
        </row>
        <row r="2818">
          <cell r="B2818" t="str">
            <v>Casearia</v>
          </cell>
          <cell r="C2818" t="str">
            <v>cornuta</v>
          </cell>
          <cell r="M2818" t="str">
            <v>KFBG_12532</v>
          </cell>
        </row>
        <row r="2819">
          <cell r="B2819" t="str">
            <v>Casimirella</v>
          </cell>
          <cell r="C2819" t="str">
            <v>cornutum</v>
          </cell>
          <cell r="M2819" t="str">
            <v>KFBG_12533</v>
          </cell>
        </row>
        <row r="2820">
          <cell r="B2820" t="str">
            <v>Casimiroa</v>
          </cell>
          <cell r="C2820" t="str">
            <v>cornutus</v>
          </cell>
          <cell r="M2820" t="str">
            <v>KFBG_12534</v>
          </cell>
        </row>
        <row r="2821">
          <cell r="B2821" t="str">
            <v>Casparia</v>
          </cell>
          <cell r="C2821" t="str">
            <v>coromandelianum</v>
          </cell>
          <cell r="M2821" t="str">
            <v>KFBG_12535</v>
          </cell>
        </row>
        <row r="2822">
          <cell r="B2822" t="str">
            <v>Cassebeera</v>
          </cell>
          <cell r="C2822" t="str">
            <v>coromandelica</v>
          </cell>
          <cell r="M2822" t="str">
            <v>KFBG_12536</v>
          </cell>
        </row>
        <row r="2823">
          <cell r="B2823" t="str">
            <v>Casselia</v>
          </cell>
          <cell r="C2823" t="str">
            <v>coronans</v>
          </cell>
          <cell r="M2823" t="str">
            <v>KFBG_12537</v>
          </cell>
        </row>
        <row r="2824">
          <cell r="B2824" t="str">
            <v>Cassia</v>
          </cell>
          <cell r="C2824" t="str">
            <v>coronaria</v>
          </cell>
          <cell r="M2824" t="str">
            <v>KFBG_12538</v>
          </cell>
        </row>
        <row r="2825">
          <cell r="B2825" t="str">
            <v>Cassine</v>
          </cell>
          <cell r="C2825" t="str">
            <v>coronarium</v>
          </cell>
          <cell r="M2825" t="str">
            <v>KFBG_12539</v>
          </cell>
        </row>
        <row r="2826">
          <cell r="B2826" t="str">
            <v>Cassinia</v>
          </cell>
          <cell r="C2826" t="str">
            <v>coronata</v>
          </cell>
          <cell r="M2826" t="str">
            <v>KFBG_1254</v>
          </cell>
        </row>
        <row r="2827">
          <cell r="B2827" t="str">
            <v>Cassinopsis</v>
          </cell>
          <cell r="C2827" t="str">
            <v>coronatum</v>
          </cell>
          <cell r="M2827" t="str">
            <v>KFBG_12540</v>
          </cell>
        </row>
        <row r="2828">
          <cell r="B2828" t="str">
            <v>Cassiope</v>
          </cell>
          <cell r="C2828" t="str">
            <v>correptum</v>
          </cell>
          <cell r="M2828" t="str">
            <v>KFBG_12541</v>
          </cell>
        </row>
        <row r="2829">
          <cell r="B2829" t="str">
            <v>Cassipourea</v>
          </cell>
          <cell r="C2829" t="str">
            <v>corrugatum</v>
          </cell>
          <cell r="M2829" t="str">
            <v>KFBG_12542</v>
          </cell>
        </row>
        <row r="2830">
          <cell r="B2830" t="str">
            <v>Cassytha</v>
          </cell>
          <cell r="C2830" t="str">
            <v>corticoides</v>
          </cell>
          <cell r="M2830" t="str">
            <v>KFBG_12543</v>
          </cell>
        </row>
        <row r="2831">
          <cell r="B2831" t="str">
            <v>Castalis</v>
          </cell>
          <cell r="C2831" t="str">
            <v>cortusiflorum</v>
          </cell>
          <cell r="M2831" t="str">
            <v>KFBG_12544</v>
          </cell>
        </row>
        <row r="2832">
          <cell r="B2832" t="str">
            <v>Castanea</v>
          </cell>
          <cell r="C2832" t="str">
            <v>cortusifolius</v>
          </cell>
          <cell r="M2832" t="str">
            <v>KFBG_12545</v>
          </cell>
        </row>
        <row r="2833">
          <cell r="B2833" t="str">
            <v>Castanedia</v>
          </cell>
          <cell r="C2833" t="str">
            <v>coryanum</v>
          </cell>
          <cell r="M2833" t="str">
            <v>KFBG_12546</v>
          </cell>
        </row>
        <row r="2834">
          <cell r="B2834" t="str">
            <v>Castanoclobos</v>
          </cell>
          <cell r="C2834" t="str">
            <v>corydalifolia</v>
          </cell>
          <cell r="M2834" t="str">
            <v>KFBG_12547</v>
          </cell>
        </row>
        <row r="2835">
          <cell r="B2835" t="str">
            <v>Castanopsis</v>
          </cell>
          <cell r="C2835" t="str">
            <v>corydaloides</v>
          </cell>
          <cell r="M2835" t="str">
            <v>KFBG_12548</v>
          </cell>
        </row>
        <row r="2836">
          <cell r="B2836" t="str">
            <v>Castanospermum</v>
          </cell>
          <cell r="C2836" t="str">
            <v>coryi</v>
          </cell>
          <cell r="M2836" t="str">
            <v>KFBG_12549</v>
          </cell>
        </row>
        <row r="2837">
          <cell r="B2837" t="str">
            <v>Castanospora</v>
          </cell>
          <cell r="C2837" t="str">
            <v>corylifolia</v>
          </cell>
          <cell r="M2837" t="str">
            <v>KFBG_1255</v>
          </cell>
        </row>
        <row r="2838">
          <cell r="B2838" t="str">
            <v>Castela</v>
          </cell>
          <cell r="C2838" t="str">
            <v>corylifolium</v>
          </cell>
          <cell r="M2838" t="str">
            <v>KFBG_12550</v>
          </cell>
        </row>
        <row r="2839">
          <cell r="B2839" t="str">
            <v>Castellanoa</v>
          </cell>
          <cell r="C2839" t="str">
            <v>corymbifera</v>
          </cell>
          <cell r="M2839" t="str">
            <v>KFBG_12551</v>
          </cell>
        </row>
        <row r="2840">
          <cell r="B2840" t="str">
            <v>Castellanosia</v>
          </cell>
          <cell r="C2840" t="str">
            <v>corymbiflorum</v>
          </cell>
          <cell r="M2840" t="str">
            <v>KFBG_12552</v>
          </cell>
        </row>
        <row r="2841">
          <cell r="B2841" t="str">
            <v>Castellia</v>
          </cell>
          <cell r="C2841" t="str">
            <v>corymbiforme</v>
          </cell>
          <cell r="M2841" t="str">
            <v>KFBG_12553</v>
          </cell>
        </row>
        <row r="2842">
          <cell r="B2842" t="str">
            <v>Castelnavia</v>
          </cell>
          <cell r="C2842" t="str">
            <v>corymbosa</v>
          </cell>
          <cell r="M2842" t="str">
            <v>KFBG_12554</v>
          </cell>
        </row>
        <row r="2843">
          <cell r="B2843" t="str">
            <v>Castilla</v>
          </cell>
          <cell r="C2843" t="str">
            <v>corymbosum</v>
          </cell>
          <cell r="M2843" t="str">
            <v>KFBG_12555</v>
          </cell>
        </row>
        <row r="2844">
          <cell r="B2844" t="str">
            <v>Castilleja</v>
          </cell>
          <cell r="C2844" t="str">
            <v>corymbosus</v>
          </cell>
          <cell r="M2844" t="str">
            <v>KFBG_12556</v>
          </cell>
        </row>
        <row r="2845">
          <cell r="B2845" t="str">
            <v>Castratella</v>
          </cell>
          <cell r="C2845" t="str">
            <v>corymbulosa</v>
          </cell>
          <cell r="M2845" t="str">
            <v>KFBG_12557</v>
          </cell>
        </row>
        <row r="2846">
          <cell r="B2846" t="str">
            <v>Castrilanthemum</v>
          </cell>
          <cell r="C2846" t="str">
            <v>corymbulosum</v>
          </cell>
          <cell r="M2846" t="str">
            <v>KFBG_12558</v>
          </cell>
        </row>
        <row r="2847">
          <cell r="B2847" t="str">
            <v>Castroviejoa</v>
          </cell>
          <cell r="C2847" t="str">
            <v>costalis</v>
          </cell>
          <cell r="M2847" t="str">
            <v>KFBG_12559</v>
          </cell>
        </row>
        <row r="2848">
          <cell r="B2848" t="str">
            <v>Casuarina</v>
          </cell>
          <cell r="C2848" t="str">
            <v>costalisora</v>
          </cell>
          <cell r="M2848" t="str">
            <v>KFBG_1256</v>
          </cell>
        </row>
        <row r="2849">
          <cell r="B2849" t="str">
            <v>Catabrosa</v>
          </cell>
          <cell r="C2849" t="str">
            <v>costantinii</v>
          </cell>
          <cell r="M2849" t="str">
            <v>KFBG_12560</v>
          </cell>
        </row>
        <row r="2850">
          <cell r="B2850" t="str">
            <v>Catacolea</v>
          </cell>
          <cell r="C2850" t="str">
            <v>costata</v>
          </cell>
          <cell r="M2850" t="str">
            <v>KFBG_12561</v>
          </cell>
        </row>
        <row r="2851">
          <cell r="B2851" t="str">
            <v>Catadysia</v>
          </cell>
          <cell r="C2851" t="str">
            <v>costatum</v>
          </cell>
          <cell r="M2851" t="str">
            <v>KFBG_12562</v>
          </cell>
        </row>
        <row r="2852">
          <cell r="B2852" t="str">
            <v>Catagoniopsis</v>
          </cell>
          <cell r="C2852" t="str">
            <v>costei</v>
          </cell>
          <cell r="M2852" t="str">
            <v>KFBG_12563</v>
          </cell>
        </row>
        <row r="2853">
          <cell r="B2853" t="str">
            <v>Catagonium</v>
          </cell>
          <cell r="C2853" t="str">
            <v>costulalisorum</v>
          </cell>
          <cell r="M2853" t="str">
            <v>KFBG_12564</v>
          </cell>
        </row>
        <row r="2854">
          <cell r="B2854" t="str">
            <v>Catalepidia</v>
          </cell>
          <cell r="C2854" t="str">
            <v>costularis</v>
          </cell>
          <cell r="M2854" t="str">
            <v>KFBG_12565</v>
          </cell>
        </row>
        <row r="2855">
          <cell r="B2855" t="str">
            <v>Catalepis</v>
          </cell>
          <cell r="C2855" t="str">
            <v>costularisora</v>
          </cell>
          <cell r="M2855" t="str">
            <v>KFBG_12566</v>
          </cell>
        </row>
        <row r="2856">
          <cell r="B2856" t="str">
            <v>Catalpa</v>
          </cell>
          <cell r="C2856" t="str">
            <v>costularisorum</v>
          </cell>
          <cell r="M2856" t="str">
            <v>KFBG_12567</v>
          </cell>
        </row>
        <row r="2857">
          <cell r="B2857" t="str">
            <v>Catamixis</v>
          </cell>
          <cell r="C2857" t="str">
            <v>costulatum</v>
          </cell>
          <cell r="M2857" t="str">
            <v>KFBG_12568</v>
          </cell>
        </row>
        <row r="2858">
          <cell r="B2858" t="str">
            <v>Catananche</v>
          </cell>
          <cell r="C2858" t="str">
            <v>costulisora</v>
          </cell>
          <cell r="M2858" t="str">
            <v>KFBG_12569</v>
          </cell>
        </row>
        <row r="2859">
          <cell r="B2859" t="str">
            <v>Catanthera</v>
          </cell>
          <cell r="C2859" t="str">
            <v>costus</v>
          </cell>
          <cell r="M2859" t="str">
            <v>KFBG_1257</v>
          </cell>
        </row>
        <row r="2860">
          <cell r="B2860" t="str">
            <v>Catapodium</v>
          </cell>
          <cell r="C2860" t="str">
            <v>cotinifolia</v>
          </cell>
          <cell r="M2860" t="str">
            <v>KFBG_12570</v>
          </cell>
        </row>
        <row r="2861">
          <cell r="B2861" t="str">
            <v>Catasetum</v>
          </cell>
          <cell r="C2861" t="str">
            <v>cotinifolium</v>
          </cell>
          <cell r="M2861" t="str">
            <v>KFBG_12571</v>
          </cell>
        </row>
        <row r="2862">
          <cell r="B2862" t="str">
            <v>Catatia</v>
          </cell>
          <cell r="C2862" t="str">
            <v>cotuitler</v>
          </cell>
          <cell r="M2862" t="str">
            <v>KFBG_12572</v>
          </cell>
        </row>
        <row r="2863">
          <cell r="B2863" t="str">
            <v>Catenulina</v>
          </cell>
          <cell r="C2863" t="str">
            <v>cotula</v>
          </cell>
          <cell r="M2863" t="str">
            <v>KFBG_12573</v>
          </cell>
        </row>
        <row r="2864">
          <cell r="B2864" t="str">
            <v>Catesbaea</v>
          </cell>
          <cell r="C2864" t="str">
            <v>couderci</v>
          </cell>
          <cell r="M2864" t="str">
            <v>KFBG_12574</v>
          </cell>
        </row>
        <row r="2865">
          <cell r="B2865" t="str">
            <v>Catha</v>
          </cell>
          <cell r="C2865" t="str">
            <v>coultousii</v>
          </cell>
          <cell r="M2865" t="str">
            <v>KFBG_12575</v>
          </cell>
        </row>
        <row r="2866">
          <cell r="B2866" t="str">
            <v>Catharanthus</v>
          </cell>
          <cell r="C2866" t="str">
            <v>courbaril</v>
          </cell>
          <cell r="M2866" t="str">
            <v>KFBG_12576</v>
          </cell>
        </row>
        <row r="2867">
          <cell r="B2867" t="str">
            <v>Catharinea</v>
          </cell>
          <cell r="C2867" t="str">
            <v>courtallensis</v>
          </cell>
          <cell r="M2867" t="str">
            <v>KFBG_12577</v>
          </cell>
        </row>
        <row r="2868">
          <cell r="B2868" t="str">
            <v>Catharinella</v>
          </cell>
          <cell r="C2868" t="str">
            <v>courtoisi</v>
          </cell>
          <cell r="M2868" t="str">
            <v>KFBG_12578</v>
          </cell>
        </row>
        <row r="2869">
          <cell r="B2869" t="str">
            <v>Cathariostachys</v>
          </cell>
          <cell r="C2869" t="str">
            <v>courtoisii</v>
          </cell>
          <cell r="M2869" t="str">
            <v>KFBG_12579</v>
          </cell>
        </row>
        <row r="2870">
          <cell r="B2870" t="str">
            <v>Catharomnion</v>
          </cell>
          <cell r="C2870" t="str">
            <v>cowa</v>
          </cell>
          <cell r="M2870" t="str">
            <v>KFBG_1258</v>
          </cell>
        </row>
        <row r="2871">
          <cell r="B2871" t="str">
            <v>Cathaya</v>
          </cell>
          <cell r="C2871" t="str">
            <v>cracca</v>
          </cell>
          <cell r="M2871" t="str">
            <v>KFBG_12580</v>
          </cell>
        </row>
        <row r="2872">
          <cell r="B2872" t="str">
            <v>Cathayanthe</v>
          </cell>
          <cell r="C2872" t="str">
            <v>craibianus</v>
          </cell>
          <cell r="M2872" t="str">
            <v>KFBG_12581</v>
          </cell>
        </row>
        <row r="2873">
          <cell r="B2873" t="str">
            <v>Cathedra</v>
          </cell>
          <cell r="C2873" t="str">
            <v>craibii</v>
          </cell>
          <cell r="M2873" t="str">
            <v>KFBG_12582</v>
          </cell>
        </row>
        <row r="2874">
          <cell r="B2874" t="str">
            <v>Cathestecum</v>
          </cell>
          <cell r="C2874" t="str">
            <v>cranaocarpa</v>
          </cell>
          <cell r="M2874" t="str">
            <v>KFBG_12583</v>
          </cell>
        </row>
        <row r="2875">
          <cell r="B2875" t="str">
            <v>Cathormion</v>
          </cell>
          <cell r="C2875" t="str">
            <v>cranolopha</v>
          </cell>
          <cell r="M2875" t="str">
            <v>KFBG_12584</v>
          </cell>
        </row>
        <row r="2876">
          <cell r="B2876" t="str">
            <v>Catocoryne</v>
          </cell>
          <cell r="C2876" t="str">
            <v>crapnelliana</v>
          </cell>
          <cell r="M2876" t="str">
            <v>KFBG_12585</v>
          </cell>
        </row>
        <row r="2877">
          <cell r="B2877" t="str">
            <v>Catoferia</v>
          </cell>
          <cell r="C2877" t="str">
            <v>craspedosorum</v>
          </cell>
          <cell r="M2877" t="str">
            <v>KFBG_12586</v>
          </cell>
        </row>
        <row r="2878">
          <cell r="B2878" t="str">
            <v>Catolesia</v>
          </cell>
          <cell r="C2878" t="str">
            <v>craspedotricha</v>
          </cell>
          <cell r="M2878" t="str">
            <v>KFBG_12587</v>
          </cell>
        </row>
        <row r="2879">
          <cell r="B2879" t="str">
            <v>Catolobus</v>
          </cell>
          <cell r="C2879" t="str">
            <v>craspedotum</v>
          </cell>
          <cell r="M2879" t="str">
            <v>KFBG_12588</v>
          </cell>
        </row>
        <row r="2880">
          <cell r="B2880" t="str">
            <v>Catophractes</v>
          </cell>
          <cell r="C2880" t="str">
            <v>crassa</v>
          </cell>
          <cell r="M2880" t="str">
            <v>KFBG_12589</v>
          </cell>
        </row>
        <row r="2881">
          <cell r="B2881" t="str">
            <v>Catopsis</v>
          </cell>
          <cell r="C2881" t="str">
            <v>crassicalcarata</v>
          </cell>
          <cell r="M2881" t="str">
            <v>KFBG_1259</v>
          </cell>
        </row>
        <row r="2882">
          <cell r="B2882" t="str">
            <v>Catoscopium</v>
          </cell>
          <cell r="C2882" t="str">
            <v>crassicaudex</v>
          </cell>
          <cell r="M2882" t="str">
            <v>KFBG_12590</v>
          </cell>
        </row>
        <row r="2883">
          <cell r="B2883" t="str">
            <v>Catostemma</v>
          </cell>
          <cell r="C2883" t="str">
            <v>crassicaule</v>
          </cell>
          <cell r="M2883" t="str">
            <v>KFBG_12591</v>
          </cell>
        </row>
        <row r="2884">
          <cell r="B2884" t="str">
            <v>Cattleya</v>
          </cell>
          <cell r="C2884" t="str">
            <v>crassicaulis</v>
          </cell>
          <cell r="M2884" t="str">
            <v>KFBG_12592</v>
          </cell>
        </row>
        <row r="2885">
          <cell r="B2885" t="str">
            <v>Catunaregam</v>
          </cell>
          <cell r="C2885" t="str">
            <v>crassicollis</v>
          </cell>
          <cell r="M2885" t="str">
            <v>KFBG_12593</v>
          </cell>
        </row>
        <row r="2886">
          <cell r="B2886" t="str">
            <v>Catyclia</v>
          </cell>
          <cell r="C2886" t="str">
            <v>crassicolumna</v>
          </cell>
          <cell r="M2886" t="str">
            <v>KFBG_12594</v>
          </cell>
        </row>
        <row r="2887">
          <cell r="B2887" t="str">
            <v>Caucaea</v>
          </cell>
          <cell r="C2887" t="str">
            <v>crassidentata</v>
          </cell>
          <cell r="M2887" t="str">
            <v>KFBG_12595</v>
          </cell>
        </row>
        <row r="2888">
          <cell r="B2888" t="str">
            <v>Caucalis</v>
          </cell>
          <cell r="C2888" t="str">
            <v>crassiflora</v>
          </cell>
          <cell r="M2888" t="str">
            <v>KFBG_12596</v>
          </cell>
        </row>
        <row r="2889">
          <cell r="B2889" t="str">
            <v>Caucanthus</v>
          </cell>
          <cell r="C2889" t="str">
            <v>crassiflorum</v>
          </cell>
          <cell r="M2889" t="str">
            <v>KFBG_12597</v>
          </cell>
        </row>
        <row r="2890">
          <cell r="B2890" t="str">
            <v>Caucasalia</v>
          </cell>
          <cell r="C2890" t="str">
            <v>crassifolia</v>
          </cell>
          <cell r="M2890" t="str">
            <v>KFBG_12598</v>
          </cell>
        </row>
        <row r="2891">
          <cell r="B2891" t="str">
            <v>Caudalejeunea</v>
          </cell>
          <cell r="C2891" t="str">
            <v>crassifolium</v>
          </cell>
          <cell r="M2891" t="str">
            <v>KFBG_12599</v>
          </cell>
        </row>
        <row r="2892">
          <cell r="B2892" t="str">
            <v>Caulanthus</v>
          </cell>
          <cell r="C2892" t="str">
            <v>crassifolius</v>
          </cell>
          <cell r="M2892" t="str">
            <v>KFBG_126</v>
          </cell>
        </row>
        <row r="2893">
          <cell r="B2893" t="str">
            <v>Caularthron</v>
          </cell>
          <cell r="C2893" t="str">
            <v>crassilimba</v>
          </cell>
          <cell r="M2893" t="str">
            <v>KFBG_1260</v>
          </cell>
        </row>
        <row r="2894">
          <cell r="B2894" t="str">
            <v>Caulinia</v>
          </cell>
          <cell r="C2894" t="str">
            <v>crassiloba</v>
          </cell>
          <cell r="M2894" t="str">
            <v>KFBG_12600</v>
          </cell>
        </row>
        <row r="2895">
          <cell r="B2895" t="str">
            <v>Caulokaempferia</v>
          </cell>
          <cell r="C2895" t="str">
            <v>crassimedium</v>
          </cell>
          <cell r="M2895" t="str">
            <v>KFBG_12601</v>
          </cell>
        </row>
        <row r="2896">
          <cell r="B2896" t="str">
            <v>Caulophyllum</v>
          </cell>
          <cell r="C2896" t="str">
            <v>crassinervis</v>
          </cell>
          <cell r="M2896" t="str">
            <v>KFBG_12602</v>
          </cell>
        </row>
        <row r="2897">
          <cell r="B2897" t="str">
            <v>Caulostramina</v>
          </cell>
          <cell r="C2897" t="str">
            <v>crassinervium</v>
          </cell>
          <cell r="M2897" t="str">
            <v>KFBG_12603</v>
          </cell>
        </row>
        <row r="2898">
          <cell r="B2898" t="str">
            <v>Caustis</v>
          </cell>
          <cell r="C2898" t="str">
            <v>crassinervosa</v>
          </cell>
          <cell r="M2898" t="str">
            <v>KFBG_12604</v>
          </cell>
        </row>
        <row r="2899">
          <cell r="B2899" t="str">
            <v>Cautleya</v>
          </cell>
          <cell r="C2899" t="str">
            <v>crassinoda</v>
          </cell>
          <cell r="M2899" t="str">
            <v>KFBG_12605</v>
          </cell>
        </row>
        <row r="2900">
          <cell r="B2900" t="str">
            <v>Cavacoa</v>
          </cell>
          <cell r="C2900" t="str">
            <v>crassipes</v>
          </cell>
          <cell r="M2900" t="str">
            <v>KFBG_12606</v>
          </cell>
        </row>
        <row r="2901">
          <cell r="B2901" t="str">
            <v>Cavalcantia</v>
          </cell>
          <cell r="C2901" t="str">
            <v>crassipetala</v>
          </cell>
          <cell r="M2901" t="str">
            <v>KFBG_12607</v>
          </cell>
        </row>
        <row r="2902">
          <cell r="B2902" t="str">
            <v>Cavanillesia</v>
          </cell>
          <cell r="C2902" t="str">
            <v>crassirachis</v>
          </cell>
          <cell r="M2902" t="str">
            <v>KFBG_12608</v>
          </cell>
        </row>
        <row r="2903">
          <cell r="B2903" t="str">
            <v>Cavea</v>
          </cell>
          <cell r="C2903" t="str">
            <v>crassiramea</v>
          </cell>
          <cell r="M2903" t="str">
            <v>KFBG_12609</v>
          </cell>
        </row>
        <row r="2904">
          <cell r="B2904" t="str">
            <v>Cavendishia</v>
          </cell>
          <cell r="C2904" t="str">
            <v>crassirhizoma</v>
          </cell>
          <cell r="M2904" t="str">
            <v>KFBG_1261</v>
          </cell>
        </row>
        <row r="2905">
          <cell r="B2905" t="str">
            <v>Cavicularia</v>
          </cell>
          <cell r="C2905" t="str">
            <v>crassirhizomata</v>
          </cell>
          <cell r="M2905" t="str">
            <v>KFBG_12610</v>
          </cell>
        </row>
        <row r="2906">
          <cell r="B2906" t="str">
            <v>Caxamarca</v>
          </cell>
          <cell r="C2906" t="str">
            <v>crassirostris</v>
          </cell>
          <cell r="M2906" t="str">
            <v>KFBG_12611</v>
          </cell>
        </row>
        <row r="2907">
          <cell r="B2907" t="str">
            <v>Cayaponia</v>
          </cell>
          <cell r="C2907" t="str">
            <v>crassissima</v>
          </cell>
          <cell r="M2907" t="str">
            <v>KFBG_12612</v>
          </cell>
        </row>
        <row r="2908">
          <cell r="B2908" t="str">
            <v>Caylusea</v>
          </cell>
          <cell r="C2908" t="str">
            <v>crassistylum</v>
          </cell>
          <cell r="M2908" t="str">
            <v>KFBG_12613</v>
          </cell>
        </row>
        <row r="2909">
          <cell r="B2909" t="str">
            <v>Cayratia</v>
          </cell>
          <cell r="C2909" t="str">
            <v>crassistylus</v>
          </cell>
          <cell r="M2909" t="str">
            <v>KFBG_12614</v>
          </cell>
        </row>
        <row r="2910">
          <cell r="B2910" t="str">
            <v>Ceanothus</v>
          </cell>
          <cell r="C2910" t="str">
            <v>crassiuscula</v>
          </cell>
          <cell r="M2910" t="str">
            <v>KFBG_12615</v>
          </cell>
        </row>
        <row r="2911">
          <cell r="B2911" t="str">
            <v>Cearanthes</v>
          </cell>
          <cell r="C2911" t="str">
            <v>crassiusculum</v>
          </cell>
          <cell r="M2911" t="str">
            <v>KFBG_12616</v>
          </cell>
        </row>
        <row r="2912">
          <cell r="B2912" t="str">
            <v>Cebatha</v>
          </cell>
          <cell r="C2912" t="str">
            <v>crassivenium</v>
          </cell>
          <cell r="M2912" t="str">
            <v>KFBG_12617</v>
          </cell>
        </row>
        <row r="2913">
          <cell r="B2913" t="str">
            <v>Cebipira</v>
          </cell>
          <cell r="C2913" t="str">
            <v>crassula</v>
          </cell>
          <cell r="M2913" t="str">
            <v>KFBG_12618</v>
          </cell>
        </row>
        <row r="2914">
          <cell r="B2914" t="str">
            <v>Cecalyphum</v>
          </cell>
          <cell r="C2914" t="str">
            <v>crassuloides</v>
          </cell>
          <cell r="M2914" t="str">
            <v>KFBG_12619</v>
          </cell>
        </row>
        <row r="2915">
          <cell r="B2915" t="str">
            <v>Cecarria</v>
          </cell>
          <cell r="C2915" t="str">
            <v>crassum</v>
          </cell>
          <cell r="M2915" t="str">
            <v>KFBG_1262</v>
          </cell>
        </row>
        <row r="2916">
          <cell r="B2916" t="str">
            <v>Cecropia</v>
          </cell>
          <cell r="C2916" t="str">
            <v>crassus</v>
          </cell>
          <cell r="M2916" t="str">
            <v>KFBG_12620</v>
          </cell>
        </row>
        <row r="2917">
          <cell r="B2917" t="str">
            <v>Cedrela</v>
          </cell>
          <cell r="C2917" t="str">
            <v>crataegifolia</v>
          </cell>
          <cell r="M2917" t="str">
            <v>KFBG_12621</v>
          </cell>
        </row>
        <row r="2918">
          <cell r="B2918" t="str">
            <v>Cedrelinga</v>
          </cell>
          <cell r="C2918" t="str">
            <v>crataegifolius</v>
          </cell>
          <cell r="M2918" t="str">
            <v>KFBG_12622</v>
          </cell>
        </row>
        <row r="2919">
          <cell r="B2919" t="str">
            <v>Cedrelopsis</v>
          </cell>
          <cell r="C2919" t="str">
            <v>cratera</v>
          </cell>
          <cell r="M2919" t="str">
            <v>KFBG_12623</v>
          </cell>
        </row>
        <row r="2920">
          <cell r="B2920" t="str">
            <v>Cedronella</v>
          </cell>
          <cell r="C2920" t="str">
            <v>crawfurdioides</v>
          </cell>
          <cell r="M2920" t="str">
            <v>KFBG_12624</v>
          </cell>
        </row>
        <row r="2921">
          <cell r="B2921" t="str">
            <v>Cedrus</v>
          </cell>
          <cell r="C2921" t="str">
            <v>creaghii</v>
          </cell>
          <cell r="M2921" t="str">
            <v>KFBG_12625</v>
          </cell>
        </row>
        <row r="2922">
          <cell r="B2922" t="str">
            <v>Ceiba</v>
          </cell>
          <cell r="C2922" t="str">
            <v>creagromorphum</v>
          </cell>
          <cell r="M2922" t="str">
            <v>KFBG_12626</v>
          </cell>
        </row>
        <row r="2923">
          <cell r="B2923" t="str">
            <v>Celastrus</v>
          </cell>
          <cell r="C2923" t="str">
            <v>crebra</v>
          </cell>
          <cell r="M2923" t="str">
            <v>KFBG_12627</v>
          </cell>
        </row>
        <row r="2924">
          <cell r="B2924" t="str">
            <v>Celerina</v>
          </cell>
          <cell r="C2924" t="str">
            <v>cremanthodioides</v>
          </cell>
          <cell r="M2924" t="str">
            <v>KFBG_12628</v>
          </cell>
        </row>
        <row r="2925">
          <cell r="B2925" t="str">
            <v>Celianella</v>
          </cell>
          <cell r="C2925" t="str">
            <v>cremastogyne</v>
          </cell>
          <cell r="M2925" t="str">
            <v>KFBG_12629</v>
          </cell>
        </row>
        <row r="2926">
          <cell r="B2926" t="str">
            <v>Celiantha</v>
          </cell>
          <cell r="C2926" t="str">
            <v>cremea</v>
          </cell>
          <cell r="M2926" t="str">
            <v>KFBG_1263</v>
          </cell>
        </row>
        <row r="2927">
          <cell r="B2927" t="str">
            <v>Celmearia</v>
          </cell>
          <cell r="C2927" t="str">
            <v>cremostachys</v>
          </cell>
          <cell r="M2927" t="str">
            <v>KFBG_12630</v>
          </cell>
        </row>
        <row r="2928">
          <cell r="B2928" t="str">
            <v>Celmisia</v>
          </cell>
          <cell r="C2928" t="str">
            <v>crenata</v>
          </cell>
          <cell r="M2928" t="str">
            <v>KFBG_12631</v>
          </cell>
        </row>
        <row r="2929">
          <cell r="B2929" t="str">
            <v>Celosia</v>
          </cell>
          <cell r="C2929" t="str">
            <v>crenatifolia</v>
          </cell>
          <cell r="M2929" t="str">
            <v>KFBG_12632</v>
          </cell>
        </row>
        <row r="2930">
          <cell r="B2930" t="str">
            <v>Celtis</v>
          </cell>
          <cell r="C2930" t="str">
            <v>crenatifolius</v>
          </cell>
          <cell r="M2930" t="str">
            <v>KFBG_12633</v>
          </cell>
        </row>
        <row r="2931">
          <cell r="B2931" t="str">
            <v>Cenarrhenes</v>
          </cell>
          <cell r="C2931" t="str">
            <v>crenatopinnata</v>
          </cell>
          <cell r="M2931" t="str">
            <v>KFBG_12634</v>
          </cell>
        </row>
        <row r="2932">
          <cell r="B2932" t="str">
            <v>Cenchrus</v>
          </cell>
          <cell r="C2932" t="str">
            <v>crenatoserrata</v>
          </cell>
          <cell r="M2932" t="str">
            <v>KFBG_12635</v>
          </cell>
        </row>
        <row r="2933">
          <cell r="B2933" t="str">
            <v>Cenocentrum</v>
          </cell>
          <cell r="C2933" t="str">
            <v>crenatum</v>
          </cell>
          <cell r="M2933" t="str">
            <v>KFBG_12636</v>
          </cell>
        </row>
        <row r="2934">
          <cell r="B2934" t="str">
            <v>Cenolophium</v>
          </cell>
          <cell r="C2934" t="str">
            <v>crenatus</v>
          </cell>
          <cell r="M2934" t="str">
            <v>KFBG_12637</v>
          </cell>
        </row>
        <row r="2935">
          <cell r="B2935" t="str">
            <v>Cenostigma</v>
          </cell>
          <cell r="C2935" t="str">
            <v>crenularis</v>
          </cell>
          <cell r="M2935" t="str">
            <v>KFBG_12638</v>
          </cell>
        </row>
        <row r="2936">
          <cell r="B2936" t="str">
            <v>Centaurea</v>
          </cell>
          <cell r="C2936" t="str">
            <v>crenulata</v>
          </cell>
          <cell r="M2936" t="str">
            <v>KFBG_12639</v>
          </cell>
        </row>
        <row r="2937">
          <cell r="B2937" t="str">
            <v>Centaurium</v>
          </cell>
          <cell r="C2937" t="str">
            <v>crenulatoserrulatum</v>
          </cell>
          <cell r="M2937" t="str">
            <v>KFBG_1264</v>
          </cell>
        </row>
        <row r="2938">
          <cell r="B2938" t="str">
            <v>Centaurodendron</v>
          </cell>
          <cell r="C2938" t="str">
            <v>crenulatotruncata</v>
          </cell>
          <cell r="M2938" t="str">
            <v>KFBG_12640</v>
          </cell>
        </row>
        <row r="2939">
          <cell r="B2939" t="str">
            <v>Centauropsis</v>
          </cell>
          <cell r="C2939" t="str">
            <v>crepidatum</v>
          </cell>
          <cell r="M2939" t="str">
            <v>KFBG_12641</v>
          </cell>
        </row>
        <row r="2940">
          <cell r="B2940" t="str">
            <v>Centaurothamnus</v>
          </cell>
          <cell r="C2940" t="str">
            <v>crepidioides</v>
          </cell>
          <cell r="M2940" t="str">
            <v>KFBG_12642</v>
          </cell>
        </row>
        <row r="2941">
          <cell r="B2941" t="str">
            <v>Centauserratula</v>
          </cell>
          <cell r="C2941" t="str">
            <v>crepitans</v>
          </cell>
          <cell r="M2941" t="str">
            <v>KFBG_12643</v>
          </cell>
        </row>
        <row r="2942">
          <cell r="B2942" t="str">
            <v>Centella</v>
          </cell>
          <cell r="C2942" t="str">
            <v>cretacea</v>
          </cell>
          <cell r="M2942" t="str">
            <v>KFBG_12644</v>
          </cell>
        </row>
        <row r="2943">
          <cell r="B2943" t="str">
            <v>Centema</v>
          </cell>
          <cell r="C2943" t="str">
            <v>cretaceum</v>
          </cell>
          <cell r="M2943" t="str">
            <v>KFBG_12645</v>
          </cell>
        </row>
        <row r="2944">
          <cell r="B2944" t="str">
            <v>Centemopsis</v>
          </cell>
          <cell r="C2944" t="str">
            <v>cretica</v>
          </cell>
          <cell r="M2944" t="str">
            <v>KFBG_12646</v>
          </cell>
        </row>
        <row r="2945">
          <cell r="B2945" t="str">
            <v>Centipeda</v>
          </cell>
          <cell r="C2945" t="str">
            <v>cretinii</v>
          </cell>
          <cell r="M2945" t="str">
            <v>KFBG_12647</v>
          </cell>
        </row>
        <row r="2946">
          <cell r="B2946" t="str">
            <v>Centotheca</v>
          </cell>
          <cell r="C2946" t="str">
            <v>cringerum</v>
          </cell>
          <cell r="M2946" t="str">
            <v>KFBG_12648</v>
          </cell>
        </row>
        <row r="2947">
          <cell r="B2947" t="str">
            <v>Centradenia</v>
          </cell>
          <cell r="C2947" t="str">
            <v>crinicaule</v>
          </cell>
          <cell r="M2947" t="str">
            <v>KFBG_12649</v>
          </cell>
        </row>
        <row r="2948">
          <cell r="B2948" t="str">
            <v>Centradeniastrum</v>
          </cell>
          <cell r="C2948" t="str">
            <v>crinigerum</v>
          </cell>
          <cell r="M2948" t="str">
            <v>KFBG_1265</v>
          </cell>
        </row>
        <row r="2949">
          <cell r="B2949" t="str">
            <v>Centranthera</v>
          </cell>
          <cell r="C2949" t="str">
            <v>crinipes</v>
          </cell>
          <cell r="M2949" t="str">
            <v>KFBG_12650</v>
          </cell>
        </row>
        <row r="2950">
          <cell r="B2950" t="str">
            <v>Centranthus</v>
          </cell>
          <cell r="C2950" t="str">
            <v>crinita</v>
          </cell>
          <cell r="M2950" t="str">
            <v>KFBG_12651</v>
          </cell>
        </row>
        <row r="2951">
          <cell r="B2951" t="str">
            <v>Centrapalus</v>
          </cell>
          <cell r="C2951" t="str">
            <v>crinitum</v>
          </cell>
          <cell r="M2951" t="str">
            <v>KFBG_12652</v>
          </cell>
        </row>
        <row r="2952">
          <cell r="B2952" t="str">
            <v>Centratherum</v>
          </cell>
          <cell r="C2952" t="str">
            <v>crinitus</v>
          </cell>
          <cell r="M2952" t="str">
            <v>KFBG_12653</v>
          </cell>
        </row>
        <row r="2953">
          <cell r="B2953" t="str">
            <v>Centrilla</v>
          </cell>
          <cell r="C2953" t="str">
            <v>criopolitanum</v>
          </cell>
          <cell r="M2953" t="str">
            <v>KFBG_12654</v>
          </cell>
        </row>
        <row r="2954">
          <cell r="B2954" t="str">
            <v>Centrochloa</v>
          </cell>
          <cell r="C2954" t="str">
            <v>crispa</v>
          </cell>
          <cell r="M2954" t="str">
            <v>KFBG_12655</v>
          </cell>
        </row>
        <row r="2955">
          <cell r="B2955" t="str">
            <v>Centroglossa</v>
          </cell>
          <cell r="C2955" t="str">
            <v>crispata</v>
          </cell>
          <cell r="M2955" t="str">
            <v>KFBG_12656</v>
          </cell>
        </row>
        <row r="2956">
          <cell r="B2956" t="str">
            <v>Centrolepis</v>
          </cell>
          <cell r="C2956" t="str">
            <v>crispatum</v>
          </cell>
          <cell r="M2956" t="str">
            <v>KFBG_12657</v>
          </cell>
        </row>
        <row r="2957">
          <cell r="B2957" t="str">
            <v>Centrolobium</v>
          </cell>
          <cell r="C2957" t="str">
            <v>crispidens</v>
          </cell>
          <cell r="M2957" t="str">
            <v>KFBG_12658</v>
          </cell>
        </row>
        <row r="2958">
          <cell r="B2958" t="str">
            <v>Centromadia</v>
          </cell>
          <cell r="C2958" t="str">
            <v>crispisepala</v>
          </cell>
          <cell r="M2958" t="str">
            <v>KFBG_12659</v>
          </cell>
        </row>
        <row r="2959">
          <cell r="B2959" t="str">
            <v>Centronia</v>
          </cell>
          <cell r="C2959" t="str">
            <v>crispoundulata</v>
          </cell>
          <cell r="M2959" t="str">
            <v>KFBG_1266</v>
          </cell>
        </row>
        <row r="2960">
          <cell r="B2960" t="str">
            <v>Centroplacus</v>
          </cell>
          <cell r="C2960" t="str">
            <v>crispula</v>
          </cell>
          <cell r="M2960" t="str">
            <v>KFBG_12660</v>
          </cell>
        </row>
        <row r="2961">
          <cell r="B2961" t="str">
            <v>Centropodia</v>
          </cell>
          <cell r="C2961" t="str">
            <v>crispulatum</v>
          </cell>
          <cell r="M2961" t="str">
            <v>KFBG_12661</v>
          </cell>
        </row>
        <row r="2962">
          <cell r="B2962" t="str">
            <v>Centropogon</v>
          </cell>
          <cell r="C2962" t="str">
            <v>crispulihirtella</v>
          </cell>
          <cell r="M2962" t="str">
            <v>KFBG_12662</v>
          </cell>
        </row>
        <row r="2963">
          <cell r="B2963" t="str">
            <v>Centrosema</v>
          </cell>
          <cell r="C2963" t="str">
            <v>crispulum</v>
          </cell>
          <cell r="M2963" t="str">
            <v>KFBG_12663</v>
          </cell>
        </row>
        <row r="2964">
          <cell r="B2964" t="str">
            <v>Centrostachys</v>
          </cell>
          <cell r="C2964" t="str">
            <v>crispum</v>
          </cell>
          <cell r="M2964" t="str">
            <v>KFBG_12664</v>
          </cell>
        </row>
        <row r="2965">
          <cell r="B2965" t="str">
            <v>Centrostegia</v>
          </cell>
          <cell r="C2965" t="str">
            <v>crispus</v>
          </cell>
          <cell r="M2965" t="str">
            <v>KFBG_12665</v>
          </cell>
        </row>
        <row r="2966">
          <cell r="B2966" t="str">
            <v>Centrostigma</v>
          </cell>
          <cell r="C2966" t="str">
            <v>crista</v>
          </cell>
          <cell r="M2966" t="str">
            <v>KFBG_12666</v>
          </cell>
        </row>
        <row r="2967">
          <cell r="B2967" t="str">
            <v>Cephalacanthus</v>
          </cell>
          <cell r="C2967" t="str">
            <v>cristagalli</v>
          </cell>
          <cell r="M2967" t="str">
            <v>KFBG_12667</v>
          </cell>
        </row>
        <row r="2968">
          <cell r="B2968" t="str">
            <v>Cephalanthera</v>
          </cell>
          <cell r="C2968" t="str">
            <v>cristata</v>
          </cell>
          <cell r="M2968" t="str">
            <v>KFBG_12668</v>
          </cell>
        </row>
        <row r="2969">
          <cell r="B2969" t="str">
            <v>Cephalantheropsis</v>
          </cell>
          <cell r="C2969" t="str">
            <v>cristatella</v>
          </cell>
          <cell r="M2969" t="str">
            <v>KFBG_12669</v>
          </cell>
        </row>
        <row r="2970">
          <cell r="B2970" t="str">
            <v>Cephalanthus</v>
          </cell>
          <cell r="C2970" t="str">
            <v>cristatellum</v>
          </cell>
          <cell r="M2970" t="str">
            <v>KFBG_1267</v>
          </cell>
        </row>
        <row r="2971">
          <cell r="B2971" t="str">
            <v>Cephalaralia</v>
          </cell>
          <cell r="C2971" t="str">
            <v>cristatum</v>
          </cell>
          <cell r="M2971" t="str">
            <v>KFBG_12670</v>
          </cell>
        </row>
        <row r="2972">
          <cell r="B2972" t="str">
            <v>Cephalaria</v>
          </cell>
          <cell r="C2972" t="str">
            <v>cristatus</v>
          </cell>
          <cell r="M2972" t="str">
            <v>KFBG_12671</v>
          </cell>
        </row>
        <row r="2973">
          <cell r="B2973" t="str">
            <v>Cephalipterum</v>
          </cell>
          <cell r="C2973" t="str">
            <v>critica</v>
          </cell>
          <cell r="M2973" t="str">
            <v>KFBG_12672</v>
          </cell>
        </row>
        <row r="2974">
          <cell r="B2974" t="str">
            <v>Cephalocarpus</v>
          </cell>
          <cell r="C2974" t="str">
            <v>criticum</v>
          </cell>
          <cell r="M2974" t="str">
            <v>KFBG_12673</v>
          </cell>
        </row>
        <row r="2975">
          <cell r="B2975" t="str">
            <v>Cephaloceraton</v>
          </cell>
          <cell r="C2975" t="str">
            <v>crocata</v>
          </cell>
          <cell r="M2975" t="str">
            <v>KFBG_12674</v>
          </cell>
        </row>
        <row r="2976">
          <cell r="B2976" t="str">
            <v>Cephalocereus</v>
          </cell>
          <cell r="C2976" t="str">
            <v>crocea</v>
          </cell>
          <cell r="M2976" t="str">
            <v>KFBG_12675</v>
          </cell>
        </row>
        <row r="2977">
          <cell r="B2977" t="str">
            <v>Cephalocroton</v>
          </cell>
          <cell r="C2977" t="str">
            <v>crocifolia</v>
          </cell>
          <cell r="M2977" t="str">
            <v>KFBG_12676</v>
          </cell>
        </row>
        <row r="2978">
          <cell r="B2978" t="str">
            <v>Cephalocrotonopsis</v>
          </cell>
          <cell r="C2978" t="str">
            <v>crocosmiflora</v>
          </cell>
          <cell r="M2978" t="str">
            <v>KFBG_12677</v>
          </cell>
        </row>
        <row r="2979">
          <cell r="B2979" t="str">
            <v>Cephalohibiscus</v>
          </cell>
          <cell r="C2979" t="str">
            <v>crocothyrsos</v>
          </cell>
          <cell r="M2979" t="str">
            <v>KFBG_12678</v>
          </cell>
        </row>
        <row r="2980">
          <cell r="B2980" t="str">
            <v>Cephalojonesia</v>
          </cell>
          <cell r="C2980" t="str">
            <v>croizatiana</v>
          </cell>
          <cell r="M2980" t="str">
            <v>KFBG_12679</v>
          </cell>
        </row>
        <row r="2981">
          <cell r="B2981" t="str">
            <v>Cephalolejeunea</v>
          </cell>
          <cell r="C2981" t="str">
            <v>crotalarioides</v>
          </cell>
          <cell r="M2981" t="str">
            <v>KFBG_1268</v>
          </cell>
        </row>
        <row r="2982">
          <cell r="B2982" t="str">
            <v>Cephalolobus</v>
          </cell>
          <cell r="C2982" t="str">
            <v>crrasilimba</v>
          </cell>
          <cell r="M2982" t="str">
            <v>KFBG_12680</v>
          </cell>
        </row>
        <row r="2983">
          <cell r="B2983" t="str">
            <v>Cephalomamillaria</v>
          </cell>
          <cell r="C2983" t="str">
            <v>crssipes</v>
          </cell>
          <cell r="M2983" t="str">
            <v>KFBG_12681</v>
          </cell>
        </row>
        <row r="2984">
          <cell r="B2984" t="str">
            <v>Cephalomanes</v>
          </cell>
          <cell r="C2984" t="str">
            <v>cruciata</v>
          </cell>
          <cell r="M2984" t="str">
            <v>KFBG_12682</v>
          </cell>
        </row>
        <row r="2985">
          <cell r="B2985" t="str">
            <v>Cephalomappa</v>
          </cell>
          <cell r="C2985" t="str">
            <v>cruciatum</v>
          </cell>
          <cell r="M2985" t="str">
            <v>KFBG_12683</v>
          </cell>
        </row>
        <row r="2986">
          <cell r="B2986" t="str">
            <v>Cephalomitrion</v>
          </cell>
          <cell r="C2986" t="str">
            <v>cruciatus</v>
          </cell>
          <cell r="M2986" t="str">
            <v>KFBG_12684</v>
          </cell>
        </row>
        <row r="2987">
          <cell r="B2987" t="str">
            <v>Cephalopactis</v>
          </cell>
          <cell r="C2987" t="str">
            <v>cruciformis</v>
          </cell>
          <cell r="M2987" t="str">
            <v>KFBG_12685</v>
          </cell>
        </row>
        <row r="2988">
          <cell r="B2988" t="str">
            <v>Cephalopappus</v>
          </cell>
          <cell r="C2988" t="str">
            <v>cruenta</v>
          </cell>
          <cell r="M2988" t="str">
            <v>KFBG_12686</v>
          </cell>
        </row>
        <row r="2989">
          <cell r="B2989" t="str">
            <v>Cephalopentandra</v>
          </cell>
          <cell r="C2989" t="str">
            <v>crumenatum</v>
          </cell>
          <cell r="M2989" t="str">
            <v>KFBG_12687</v>
          </cell>
        </row>
        <row r="2990">
          <cell r="B2990" t="str">
            <v>Cephalophora</v>
          </cell>
          <cell r="C2990" t="str">
            <v>crusgalli</v>
          </cell>
          <cell r="M2990" t="str">
            <v>KFBG_12688</v>
          </cell>
        </row>
        <row r="2991">
          <cell r="B2991" t="str">
            <v>Cephalophyllum</v>
          </cell>
          <cell r="C2991" t="str">
            <v>cruspavonis</v>
          </cell>
          <cell r="M2991" t="str">
            <v>KFBG_12689</v>
          </cell>
        </row>
        <row r="2992">
          <cell r="B2992" t="str">
            <v>Cephalopodum</v>
          </cell>
          <cell r="C2992" t="str">
            <v>crustacea</v>
          </cell>
          <cell r="M2992" t="str">
            <v>KFBG_1269</v>
          </cell>
        </row>
        <row r="2993">
          <cell r="B2993" t="str">
            <v>Cephalorchis</v>
          </cell>
          <cell r="C2993" t="str">
            <v>crymophila</v>
          </cell>
          <cell r="M2993" t="str">
            <v>KFBG_12690</v>
          </cell>
        </row>
        <row r="2994">
          <cell r="B2994" t="str">
            <v>Cephalorhizum</v>
          </cell>
          <cell r="C2994" t="str">
            <v>cryptantha</v>
          </cell>
          <cell r="M2994" t="str">
            <v>KFBG_12691</v>
          </cell>
        </row>
        <row r="2995">
          <cell r="B2995" t="str">
            <v>Cephalorrhynchus</v>
          </cell>
          <cell r="C2995" t="str">
            <v>cryptocarpa</v>
          </cell>
          <cell r="M2995" t="str">
            <v>KFBG_12692</v>
          </cell>
        </row>
        <row r="2996">
          <cell r="B2996" t="str">
            <v>Cephalosorus</v>
          </cell>
          <cell r="C2996" t="str">
            <v>cryptocarpus</v>
          </cell>
          <cell r="M2996" t="str">
            <v>KFBG_12693</v>
          </cell>
        </row>
        <row r="2997">
          <cell r="B2997" t="str">
            <v>Cephalosphaera</v>
          </cell>
          <cell r="C2997" t="str">
            <v>cryptocaudex</v>
          </cell>
          <cell r="M2997" t="str">
            <v>KFBG_12694</v>
          </cell>
        </row>
        <row r="2998">
          <cell r="B2998" t="str">
            <v>Cephalostachyum</v>
          </cell>
          <cell r="C2998" t="str">
            <v>cryptogrammoides</v>
          </cell>
          <cell r="M2998" t="str">
            <v>KFBG_12695</v>
          </cell>
        </row>
        <row r="2999">
          <cell r="B2999" t="str">
            <v>Cephalostemon</v>
          </cell>
          <cell r="C2999" t="str">
            <v>cryptomerianus</v>
          </cell>
          <cell r="M2999" t="str">
            <v>KFBG_12696</v>
          </cell>
        </row>
        <row r="3000">
          <cell r="B3000" t="str">
            <v>Cephalotaxus</v>
          </cell>
          <cell r="C3000" t="str">
            <v>cryptomerioides</v>
          </cell>
          <cell r="M3000" t="str">
            <v>KFBG_12697</v>
          </cell>
        </row>
        <row r="3001">
          <cell r="B3001" t="str">
            <v>Cephalotomandra</v>
          </cell>
          <cell r="C3001" t="str">
            <v>cryptoneura</v>
          </cell>
          <cell r="M3001" t="str">
            <v>KFBG_12698</v>
          </cell>
        </row>
        <row r="3002">
          <cell r="B3002" t="str">
            <v>Cephalotus</v>
          </cell>
          <cell r="C3002" t="str">
            <v>cryptopetala</v>
          </cell>
          <cell r="M3002" t="str">
            <v>KFBG_12699</v>
          </cell>
        </row>
        <row r="3003">
          <cell r="B3003" t="str">
            <v>Cephalozia</v>
          </cell>
          <cell r="C3003" t="str">
            <v>cryptostachys</v>
          </cell>
          <cell r="M3003" t="str">
            <v>KFBG_127</v>
          </cell>
        </row>
        <row r="3004">
          <cell r="B3004" t="str">
            <v>Cephaloziella</v>
          </cell>
          <cell r="C3004" t="str">
            <v>cryptotaeniae</v>
          </cell>
          <cell r="M3004" t="str">
            <v>KFBG_1270</v>
          </cell>
        </row>
        <row r="3005">
          <cell r="B3005" t="str">
            <v>Cephaloziopsis</v>
          </cell>
          <cell r="C3005" t="str">
            <v>cryptotaeniate</v>
          </cell>
          <cell r="M3005" t="str">
            <v>KFBG_12700</v>
          </cell>
        </row>
        <row r="3006">
          <cell r="B3006" t="str">
            <v>Ceradenia</v>
          </cell>
          <cell r="C3006" t="str">
            <v>cryptotaenium</v>
          </cell>
          <cell r="M3006" t="str">
            <v>KFBG_12701</v>
          </cell>
        </row>
        <row r="3007">
          <cell r="B3007" t="str">
            <v>Ceraria</v>
          </cell>
          <cell r="C3007" t="str">
            <v>crystallinum</v>
          </cell>
          <cell r="M3007" t="str">
            <v>KFBG_12702</v>
          </cell>
        </row>
        <row r="3008">
          <cell r="B3008" t="str">
            <v>Cerasiocarpum</v>
          </cell>
          <cell r="C3008" t="str">
            <v>ctenoglossum</v>
          </cell>
          <cell r="M3008" t="str">
            <v>KFBG_12703</v>
          </cell>
        </row>
        <row r="3009">
          <cell r="B3009" t="str">
            <v>Cerastium</v>
          </cell>
          <cell r="C3009" t="str">
            <v>cubana</v>
          </cell>
          <cell r="M3009" t="str">
            <v>KFBG_12704</v>
          </cell>
        </row>
        <row r="3010">
          <cell r="B3010" t="str">
            <v>Cerasus</v>
          </cell>
          <cell r="C3010" t="str">
            <v>cubeba</v>
          </cell>
          <cell r="M3010" t="str">
            <v>KFBG_12705</v>
          </cell>
        </row>
        <row r="3011">
          <cell r="B3011" t="str">
            <v>Ceratandra</v>
          </cell>
          <cell r="C3011" t="str">
            <v>cubitti</v>
          </cell>
          <cell r="M3011" t="str">
            <v>KFBG_12706</v>
          </cell>
        </row>
        <row r="3012">
          <cell r="B3012" t="str">
            <v>Ceratiola</v>
          </cell>
          <cell r="C3012" t="str">
            <v>cucullata</v>
          </cell>
          <cell r="M3012" t="str">
            <v>KFBG_12707</v>
          </cell>
        </row>
        <row r="3013">
          <cell r="B3013" t="str">
            <v>Ceratiosicyos</v>
          </cell>
          <cell r="C3013" t="str">
            <v>cucullatum</v>
          </cell>
          <cell r="M3013" t="str">
            <v>KFBG_12708</v>
          </cell>
        </row>
        <row r="3014">
          <cell r="B3014" t="str">
            <v>Ceratocapnos</v>
          </cell>
          <cell r="C3014" t="str">
            <v>cucullatus</v>
          </cell>
          <cell r="M3014" t="str">
            <v>KFBG_12709</v>
          </cell>
        </row>
        <row r="3015">
          <cell r="B3015" t="str">
            <v>Ceratocarpus</v>
          </cell>
          <cell r="C3015" t="str">
            <v>cucumerina</v>
          </cell>
          <cell r="M3015" t="str">
            <v>KFBG_1271</v>
          </cell>
        </row>
        <row r="3016">
          <cell r="B3016" t="str">
            <v>Ceratocaryum</v>
          </cell>
          <cell r="C3016" t="str">
            <v>cucumeroides</v>
          </cell>
          <cell r="M3016" t="str">
            <v>KFBG_12710</v>
          </cell>
        </row>
        <row r="3017">
          <cell r="B3017" t="str">
            <v>Ceratocentron</v>
          </cell>
          <cell r="C3017" t="str">
            <v>cucurbitifolia</v>
          </cell>
          <cell r="M3017" t="str">
            <v>KFBG_12711</v>
          </cell>
        </row>
        <row r="3018">
          <cell r="B3018" t="str">
            <v>Ceratocephala</v>
          </cell>
          <cell r="C3018" t="str">
            <v>cucurbitoides</v>
          </cell>
          <cell r="M3018" t="str">
            <v>KFBG_12712</v>
          </cell>
        </row>
        <row r="3019">
          <cell r="B3019" t="str">
            <v>Ceratocephalus</v>
          </cell>
          <cell r="C3019" t="str">
            <v>cujete</v>
          </cell>
          <cell r="M3019" t="str">
            <v>KFBG_12713</v>
          </cell>
        </row>
        <row r="3020">
          <cell r="B3020" t="str">
            <v>Ceratochilus</v>
          </cell>
          <cell r="C3020" t="str">
            <v>culcitosa</v>
          </cell>
          <cell r="M3020" t="str">
            <v>KFBG_12714</v>
          </cell>
        </row>
        <row r="3021">
          <cell r="B3021" t="str">
            <v>Ceratochloa</v>
          </cell>
          <cell r="C3021" t="str">
            <v>culinaris</v>
          </cell>
          <cell r="M3021" t="str">
            <v>KFBG_12715</v>
          </cell>
        </row>
        <row r="3022">
          <cell r="B3022" t="str">
            <v>Ceratocnemum</v>
          </cell>
          <cell r="C3022" t="str">
            <v>cultrata</v>
          </cell>
          <cell r="M3022" t="str">
            <v>KFBG_12716</v>
          </cell>
        </row>
        <row r="3023">
          <cell r="B3023" t="str">
            <v>Ceratodon</v>
          </cell>
          <cell r="C3023" t="str">
            <v>cultratum</v>
          </cell>
          <cell r="M3023" t="str">
            <v>KFBG_12717</v>
          </cell>
        </row>
        <row r="3024">
          <cell r="B3024" t="str">
            <v>Ceratogyne</v>
          </cell>
          <cell r="C3024" t="str">
            <v>cumberlegii</v>
          </cell>
          <cell r="M3024" t="str">
            <v>KFBG_12718</v>
          </cell>
        </row>
        <row r="3025">
          <cell r="B3025" t="str">
            <v>Ceratoides</v>
          </cell>
          <cell r="C3025" t="str">
            <v>cumingiana</v>
          </cell>
          <cell r="M3025" t="str">
            <v>KFBG_12719</v>
          </cell>
        </row>
        <row r="3026">
          <cell r="B3026" t="str">
            <v>Ceratolacis</v>
          </cell>
          <cell r="C3026" t="str">
            <v>cumingianum</v>
          </cell>
          <cell r="M3026" t="str">
            <v>KFBG_1272</v>
          </cell>
        </row>
        <row r="3027">
          <cell r="B3027" t="str">
            <v>Ceratolejeunea</v>
          </cell>
          <cell r="C3027" t="str">
            <v>cumingii</v>
          </cell>
          <cell r="M3027" t="str">
            <v>KFBG_12720</v>
          </cell>
        </row>
        <row r="3028">
          <cell r="B3028" t="str">
            <v>Ceratolimon</v>
          </cell>
          <cell r="C3028" t="str">
            <v>cumini</v>
          </cell>
          <cell r="M3028" t="str">
            <v>KFBG_12721</v>
          </cell>
        </row>
        <row r="3029">
          <cell r="B3029" t="str">
            <v>Ceratolobus</v>
          </cell>
          <cell r="C3029" t="str">
            <v>cuneata</v>
          </cell>
          <cell r="M3029" t="str">
            <v>KFBG_12722</v>
          </cell>
        </row>
        <row r="3030">
          <cell r="B3030" t="str">
            <v>Ceratonia</v>
          </cell>
          <cell r="C3030" t="str">
            <v>cuneatiforme</v>
          </cell>
          <cell r="M3030" t="str">
            <v>KFBG_12723</v>
          </cell>
        </row>
        <row r="3031">
          <cell r="B3031" t="str">
            <v>Ceratopetalum</v>
          </cell>
          <cell r="C3031" t="str">
            <v>cuneatoalata</v>
          </cell>
          <cell r="M3031" t="str">
            <v>KFBG_12724</v>
          </cell>
        </row>
        <row r="3032">
          <cell r="B3032" t="str">
            <v>Ceratophyllum</v>
          </cell>
          <cell r="C3032" t="str">
            <v>cuneatum</v>
          </cell>
          <cell r="M3032" t="str">
            <v>KFBG_12725</v>
          </cell>
        </row>
        <row r="3033">
          <cell r="B3033" t="str">
            <v>Ceratopteris</v>
          </cell>
          <cell r="C3033" t="str">
            <v>cuneatus</v>
          </cell>
          <cell r="M3033" t="str">
            <v>KFBG_12726</v>
          </cell>
        </row>
        <row r="3034">
          <cell r="B3034" t="str">
            <v>Ceratopyxis</v>
          </cell>
          <cell r="C3034" t="str">
            <v>cuneibarba</v>
          </cell>
          <cell r="M3034" t="str">
            <v>KFBG_12727</v>
          </cell>
        </row>
        <row r="3035">
          <cell r="B3035" t="str">
            <v>Ceratosanthes</v>
          </cell>
          <cell r="C3035" t="str">
            <v>cuneifolia</v>
          </cell>
          <cell r="M3035" t="str">
            <v>KFBG_12728</v>
          </cell>
        </row>
        <row r="3036">
          <cell r="B3036" t="str">
            <v>Ceratostema</v>
          </cell>
          <cell r="C3036" t="str">
            <v>cuneifolius</v>
          </cell>
          <cell r="M3036" t="str">
            <v>KFBG_12729</v>
          </cell>
        </row>
        <row r="3037">
          <cell r="B3037" t="str">
            <v>Ceratostigma</v>
          </cell>
          <cell r="C3037" t="str">
            <v>cuneiforme</v>
          </cell>
          <cell r="M3037" t="str">
            <v>KFBG_1273</v>
          </cell>
        </row>
        <row r="3038">
          <cell r="B3038" t="str">
            <v>Ceratostylis</v>
          </cell>
          <cell r="C3038" t="str">
            <v>cunninghamiana</v>
          </cell>
          <cell r="M3038" t="str">
            <v>KFBG_12730</v>
          </cell>
        </row>
        <row r="3039">
          <cell r="B3039" t="str">
            <v>Ceratotheca</v>
          </cell>
          <cell r="C3039" t="str">
            <v>cunninghamii</v>
          </cell>
          <cell r="M3039" t="str">
            <v>KFBG_12731</v>
          </cell>
        </row>
        <row r="3040">
          <cell r="B3040" t="str">
            <v>Ceratozamia</v>
          </cell>
          <cell r="C3040" t="str">
            <v>cunninghamioides</v>
          </cell>
          <cell r="M3040" t="str">
            <v>KFBG_12732</v>
          </cell>
        </row>
        <row r="3041">
          <cell r="B3041" t="str">
            <v>Cerbera</v>
          </cell>
          <cell r="C3041" t="str">
            <v>cuonaensis</v>
          </cell>
          <cell r="M3041" t="str">
            <v>KFBG_12733</v>
          </cell>
        </row>
        <row r="3042">
          <cell r="B3042" t="str">
            <v>Cerberiopsis</v>
          </cell>
          <cell r="C3042" t="str">
            <v>cupanoides</v>
          </cell>
          <cell r="M3042" t="str">
            <v>KFBG_12734</v>
          </cell>
        </row>
        <row r="3043">
          <cell r="B3043" t="str">
            <v>Cercestis</v>
          </cell>
          <cell r="C3043" t="str">
            <v>cupiformis</v>
          </cell>
          <cell r="M3043" t="str">
            <v>KFBG_12735</v>
          </cell>
        </row>
        <row r="3044">
          <cell r="B3044" t="str">
            <v>Cercidiphyllum</v>
          </cell>
          <cell r="C3044" t="str">
            <v>cupreonitens</v>
          </cell>
          <cell r="M3044" t="str">
            <v>KFBG_12736</v>
          </cell>
        </row>
        <row r="3045">
          <cell r="B3045" t="str">
            <v>Cercidium</v>
          </cell>
          <cell r="C3045" t="str">
            <v>cupressoides</v>
          </cell>
          <cell r="M3045" t="str">
            <v>KFBG_12737</v>
          </cell>
        </row>
        <row r="3046">
          <cell r="B3046" t="str">
            <v>Cercis</v>
          </cell>
          <cell r="C3046" t="str">
            <v>cupularis</v>
          </cell>
          <cell r="M3046" t="str">
            <v>KFBG_12738</v>
          </cell>
        </row>
        <row r="3047">
          <cell r="B3047" t="str">
            <v>Cercocarpus</v>
          </cell>
          <cell r="C3047" t="str">
            <v>cupulata</v>
          </cell>
          <cell r="M3047" t="str">
            <v>KFBG_12739</v>
          </cell>
        </row>
        <row r="3048">
          <cell r="B3048" t="str">
            <v>Cerdia</v>
          </cell>
          <cell r="C3048" t="str">
            <v>cupulicalycinus</v>
          </cell>
          <cell r="M3048" t="str">
            <v>KFBG_1274</v>
          </cell>
        </row>
        <row r="3049">
          <cell r="B3049" t="str">
            <v>Cereus</v>
          </cell>
          <cell r="C3049" t="str">
            <v>cupulifera</v>
          </cell>
          <cell r="M3049" t="str">
            <v>KFBG_12740</v>
          </cell>
        </row>
        <row r="3050">
          <cell r="B3050" t="str">
            <v>Cerinthe</v>
          </cell>
          <cell r="C3050" t="str">
            <v>cupuliforme</v>
          </cell>
          <cell r="M3050" t="str">
            <v>KFBG_12741</v>
          </cell>
        </row>
        <row r="3051">
          <cell r="B3051" t="str">
            <v>Cerinthodes</v>
          </cell>
          <cell r="C3051" t="str">
            <v>cupuliformis</v>
          </cell>
          <cell r="M3051" t="str">
            <v>KFBG_12742</v>
          </cell>
        </row>
        <row r="3052">
          <cell r="B3052" t="str">
            <v>Ceriops</v>
          </cell>
          <cell r="C3052" t="str">
            <v>curaica</v>
          </cell>
          <cell r="M3052" t="str">
            <v>KFBG_12743</v>
          </cell>
        </row>
        <row r="3053">
          <cell r="B3053" t="str">
            <v>Ceriosperma</v>
          </cell>
          <cell r="C3053" t="str">
            <v>curassavica</v>
          </cell>
          <cell r="M3053" t="str">
            <v>KFBG_12744</v>
          </cell>
        </row>
        <row r="3054">
          <cell r="B3054" t="str">
            <v>Ceriscoides</v>
          </cell>
          <cell r="C3054" t="str">
            <v>curcas</v>
          </cell>
          <cell r="M3054" t="str">
            <v>KFBG_12745</v>
          </cell>
        </row>
        <row r="3055">
          <cell r="B3055" t="str">
            <v>Cerochlamys</v>
          </cell>
          <cell r="C3055" t="str">
            <v>curculigoides</v>
          </cell>
          <cell r="M3055" t="str">
            <v>KFBG_12746</v>
          </cell>
        </row>
        <row r="3056">
          <cell r="B3056" t="str">
            <v>Ceropegia</v>
          </cell>
          <cell r="C3056" t="str">
            <v>curta</v>
          </cell>
          <cell r="M3056" t="str">
            <v>KFBG_12747</v>
          </cell>
        </row>
        <row r="3057">
          <cell r="B3057" t="str">
            <v>Ceropteris</v>
          </cell>
          <cell r="C3057" t="str">
            <v>curticeps</v>
          </cell>
          <cell r="M3057" t="str">
            <v>KFBG_12748</v>
          </cell>
        </row>
        <row r="3058">
          <cell r="B3058" t="str">
            <v>Cerosora</v>
          </cell>
          <cell r="C3058" t="str">
            <v>curtipedunculum</v>
          </cell>
          <cell r="M3058" t="str">
            <v>KFBG_12749</v>
          </cell>
        </row>
        <row r="3059">
          <cell r="B3059" t="str">
            <v>Cerothamnus</v>
          </cell>
          <cell r="C3059" t="str">
            <v>curtipendula</v>
          </cell>
          <cell r="M3059" t="str">
            <v>KFBG_1275</v>
          </cell>
        </row>
        <row r="3060">
          <cell r="B3060" t="str">
            <v>Ceroxylon</v>
          </cell>
          <cell r="C3060" t="str">
            <v>curtipes</v>
          </cell>
          <cell r="M3060" t="str">
            <v>KFBG_12750</v>
          </cell>
        </row>
        <row r="3061">
          <cell r="B3061" t="str">
            <v>Ceruana</v>
          </cell>
          <cell r="C3061" t="str">
            <v>curtisii</v>
          </cell>
          <cell r="M3061" t="str">
            <v>KFBG_12751</v>
          </cell>
        </row>
        <row r="3062">
          <cell r="B3062" t="str">
            <v>Cervantesia</v>
          </cell>
          <cell r="C3062" t="str">
            <v>curtus</v>
          </cell>
          <cell r="M3062" t="str">
            <v>KFBG_12752</v>
          </cell>
        </row>
        <row r="3063">
          <cell r="B3063" t="str">
            <v>Cesius</v>
          </cell>
          <cell r="C3063" t="str">
            <v>curvata</v>
          </cell>
          <cell r="M3063" t="str">
            <v>KFBG_12753</v>
          </cell>
        </row>
        <row r="3064">
          <cell r="B3064" t="str">
            <v>Cespedesia</v>
          </cell>
          <cell r="C3064" t="str">
            <v>curvianthera</v>
          </cell>
          <cell r="M3064" t="str">
            <v>KFBG_12754</v>
          </cell>
        </row>
        <row r="3065">
          <cell r="B3065" t="str">
            <v>Cestrum</v>
          </cell>
          <cell r="C3065" t="str">
            <v>curviaristata</v>
          </cell>
          <cell r="M3065" t="str">
            <v>KFBG_12755</v>
          </cell>
        </row>
        <row r="3066">
          <cell r="B3066" t="str">
            <v>Ceterach</v>
          </cell>
          <cell r="C3066" t="str">
            <v>curviflora</v>
          </cell>
          <cell r="M3066" t="str">
            <v>KFBG_12756</v>
          </cell>
        </row>
        <row r="3067">
          <cell r="B3067" t="str">
            <v>Ceterachopsis</v>
          </cell>
          <cell r="C3067" t="str">
            <v>curviflorus</v>
          </cell>
          <cell r="M3067" t="str">
            <v>KFBG_12757</v>
          </cell>
        </row>
        <row r="3068">
          <cell r="B3068" t="str">
            <v>Ceuthocarpus</v>
          </cell>
          <cell r="C3068" t="str">
            <v>curvifolia</v>
          </cell>
          <cell r="M3068" t="str">
            <v>KFBG_12758</v>
          </cell>
        </row>
        <row r="3069">
          <cell r="B3069" t="str">
            <v>Ceuthospora</v>
          </cell>
          <cell r="C3069" t="str">
            <v>curviphylla</v>
          </cell>
          <cell r="M3069" t="str">
            <v>KFBG_12759</v>
          </cell>
        </row>
        <row r="3070">
          <cell r="B3070" t="str">
            <v>Ceuthostoma</v>
          </cell>
          <cell r="C3070" t="str">
            <v>curvisepalum</v>
          </cell>
          <cell r="M3070" t="str">
            <v>KFBG_1276</v>
          </cell>
        </row>
        <row r="3071">
          <cell r="B3071" t="str">
            <v>Ceuthotheca</v>
          </cell>
          <cell r="C3071" t="str">
            <v>curvisquama</v>
          </cell>
          <cell r="M3071" t="str">
            <v>KFBG_12760</v>
          </cell>
        </row>
        <row r="3072">
          <cell r="B3072" t="str">
            <v>Cevallia</v>
          </cell>
          <cell r="C3072" t="str">
            <v>curvistylum</v>
          </cell>
          <cell r="M3072" t="str">
            <v>KFBG_12761</v>
          </cell>
        </row>
        <row r="3073">
          <cell r="B3073" t="str">
            <v>Chacoa</v>
          </cell>
          <cell r="C3073" t="str">
            <v>curvituba</v>
          </cell>
          <cell r="M3073" t="str">
            <v>KFBG_12762</v>
          </cell>
        </row>
        <row r="3074">
          <cell r="B3074" t="str">
            <v>Chadsia</v>
          </cell>
          <cell r="C3074" t="str">
            <v>curvula</v>
          </cell>
          <cell r="M3074" t="str">
            <v>KFBG_12763</v>
          </cell>
        </row>
        <row r="3075">
          <cell r="B3075" t="str">
            <v>Chaenactis</v>
          </cell>
          <cell r="C3075" t="str">
            <v>cuscutiformis</v>
          </cell>
          <cell r="M3075" t="str">
            <v>KFBG_12764</v>
          </cell>
        </row>
        <row r="3076">
          <cell r="B3076" t="str">
            <v>Chaenomeles</v>
          </cell>
          <cell r="C3076" t="str">
            <v>cusia</v>
          </cell>
          <cell r="M3076" t="str">
            <v>KFBG_12765</v>
          </cell>
        </row>
        <row r="3077">
          <cell r="B3077" t="str">
            <v>Chaenorhinum</v>
          </cell>
          <cell r="C3077" t="str">
            <v>cusimbua</v>
          </cell>
          <cell r="M3077" t="str">
            <v>KFBG_12766</v>
          </cell>
        </row>
        <row r="3078">
          <cell r="B3078" t="str">
            <v>Chaenostoma</v>
          </cell>
          <cell r="C3078" t="str">
            <v>cuspidata</v>
          </cell>
          <cell r="M3078" t="str">
            <v>KFBG_12767</v>
          </cell>
        </row>
        <row r="3079">
          <cell r="B3079" t="str">
            <v>Chaerophyllopsis</v>
          </cell>
          <cell r="C3079" t="str">
            <v>cuspidatoserrata</v>
          </cell>
          <cell r="M3079" t="str">
            <v>KFBG_12768</v>
          </cell>
        </row>
        <row r="3080">
          <cell r="B3080" t="str">
            <v>Chaerophyllum</v>
          </cell>
          <cell r="C3080" t="str">
            <v>cuspidatum</v>
          </cell>
          <cell r="M3080" t="str">
            <v>KFBG_12769</v>
          </cell>
        </row>
        <row r="3081">
          <cell r="B3081" t="str">
            <v>Chaetacanthus</v>
          </cell>
          <cell r="C3081" t="str">
            <v>cuspidatus</v>
          </cell>
          <cell r="M3081" t="str">
            <v>KFBG_1277</v>
          </cell>
        </row>
        <row r="3082">
          <cell r="B3082" t="str">
            <v>Chaetachme</v>
          </cell>
          <cell r="C3082" t="str">
            <v>cuspidifera</v>
          </cell>
          <cell r="M3082" t="str">
            <v>KFBG_12770</v>
          </cell>
        </row>
        <row r="3083">
          <cell r="B3083" t="str">
            <v>Chaetadelpha</v>
          </cell>
          <cell r="C3083" t="str">
            <v>cuspidifolia</v>
          </cell>
          <cell r="M3083" t="str">
            <v>KFBG_12771</v>
          </cell>
        </row>
        <row r="3084">
          <cell r="B3084" t="str">
            <v>Chaetanthera</v>
          </cell>
          <cell r="C3084" t="str">
            <v>cuspidifolium</v>
          </cell>
          <cell r="M3084" t="str">
            <v>KFBG_12772</v>
          </cell>
        </row>
        <row r="3085">
          <cell r="B3085" t="str">
            <v>Chaetanthus</v>
          </cell>
          <cell r="C3085" t="str">
            <v>cuttingii</v>
          </cell>
          <cell r="M3085" t="str">
            <v>KFBG_12773</v>
          </cell>
        </row>
        <row r="3086">
          <cell r="B3086" t="str">
            <v>Chaetium</v>
          </cell>
          <cell r="C3086" t="str">
            <v>cyanandrum</v>
          </cell>
          <cell r="M3086" t="str">
            <v>KFBG_12774</v>
          </cell>
        </row>
        <row r="3087">
          <cell r="B3087" t="str">
            <v>Chaetobromus</v>
          </cell>
          <cell r="C3087" t="str">
            <v>cyanantha</v>
          </cell>
          <cell r="M3087" t="str">
            <v>KFBG_12775</v>
          </cell>
        </row>
        <row r="3088">
          <cell r="B3088" t="str">
            <v>Chaetocalyx</v>
          </cell>
          <cell r="C3088" t="str">
            <v>cyananthiflorum</v>
          </cell>
          <cell r="M3088" t="str">
            <v>KFBG_12776</v>
          </cell>
        </row>
        <row r="3089">
          <cell r="B3089" t="str">
            <v>Chaetocarpus</v>
          </cell>
          <cell r="C3089" t="str">
            <v>cyanea</v>
          </cell>
          <cell r="M3089" t="str">
            <v>KFBG_12777</v>
          </cell>
        </row>
        <row r="3090">
          <cell r="B3090" t="str">
            <v>Chaetocolea</v>
          </cell>
          <cell r="C3090" t="str">
            <v>cyaneum</v>
          </cell>
          <cell r="M3090" t="str">
            <v>KFBG_12778</v>
          </cell>
        </row>
        <row r="3091">
          <cell r="B3091" t="str">
            <v>Chaetocyperus</v>
          </cell>
          <cell r="C3091" t="str">
            <v>cyanocarpa</v>
          </cell>
          <cell r="M3091" t="str">
            <v>KFBG_12779</v>
          </cell>
        </row>
        <row r="3092">
          <cell r="B3092" t="str">
            <v>Chaetolepis</v>
          </cell>
          <cell r="C3092" t="str">
            <v>cyanocarpum</v>
          </cell>
          <cell r="M3092" t="str">
            <v>KFBG_1278</v>
          </cell>
        </row>
        <row r="3093">
          <cell r="B3093" t="str">
            <v>Chaetolimon</v>
          </cell>
          <cell r="C3093" t="str">
            <v>cyanus</v>
          </cell>
          <cell r="M3093" t="str">
            <v>KFBG_12780</v>
          </cell>
        </row>
        <row r="3094">
          <cell r="B3094" t="str">
            <v>Chaetomitrella</v>
          </cell>
          <cell r="C3094" t="str">
            <v>cyatheoides</v>
          </cell>
          <cell r="M3094" t="str">
            <v>KFBG_12781</v>
          </cell>
        </row>
        <row r="3095">
          <cell r="B3095" t="str">
            <v>Chaetomitriopsis</v>
          </cell>
          <cell r="C3095" t="str">
            <v>cyathiceps</v>
          </cell>
          <cell r="M3095" t="str">
            <v>KFBG_12782</v>
          </cell>
        </row>
        <row r="3096">
          <cell r="B3096" t="str">
            <v>Chaetomitrium</v>
          </cell>
          <cell r="C3096" t="str">
            <v>cyathophora</v>
          </cell>
          <cell r="M3096" t="str">
            <v>KFBG_12783</v>
          </cell>
        </row>
        <row r="3097">
          <cell r="B3097" t="str">
            <v>Chaetonychia</v>
          </cell>
          <cell r="C3097" t="str">
            <v>cyathophorum</v>
          </cell>
          <cell r="M3097" t="str">
            <v>KFBG_12784</v>
          </cell>
        </row>
        <row r="3098">
          <cell r="B3098" t="str">
            <v>Chaetopappa</v>
          </cell>
          <cell r="C3098" t="str">
            <v>cyathophylla</v>
          </cell>
          <cell r="M3098" t="str">
            <v>KFBG_12785</v>
          </cell>
        </row>
        <row r="3099">
          <cell r="B3099" t="str">
            <v>Chaetophora</v>
          </cell>
          <cell r="C3099" t="str">
            <v>cyathophylloides</v>
          </cell>
          <cell r="M3099" t="str">
            <v>KFBG_12786</v>
          </cell>
        </row>
        <row r="3100">
          <cell r="B3100" t="str">
            <v>Chaetophyllopsis</v>
          </cell>
          <cell r="C3100" t="str">
            <v>cycadina</v>
          </cell>
          <cell r="M3100" t="str">
            <v>KFBG_12787</v>
          </cell>
        </row>
        <row r="3101">
          <cell r="B3101" t="str">
            <v>Chaetopoa</v>
          </cell>
          <cell r="C3101" t="str">
            <v>cycla</v>
          </cell>
          <cell r="M3101" t="str">
            <v>KFBG_12788</v>
          </cell>
        </row>
        <row r="3102">
          <cell r="B3102" t="str">
            <v>Chaetopogon</v>
          </cell>
          <cell r="C3102" t="str">
            <v>cyclamina</v>
          </cell>
          <cell r="M3102" t="str">
            <v>KFBG_12789</v>
          </cell>
        </row>
        <row r="3103">
          <cell r="B3103" t="str">
            <v>Chaetosciadium</v>
          </cell>
          <cell r="C3103" t="str">
            <v>cyclaminanthum</v>
          </cell>
          <cell r="M3103" t="str">
            <v>KFBG_1279</v>
          </cell>
        </row>
        <row r="3104">
          <cell r="B3104" t="str">
            <v>Chaetoseris</v>
          </cell>
          <cell r="C3104" t="str">
            <v>cyclamnifolius</v>
          </cell>
          <cell r="M3104" t="str">
            <v>KFBG_12790</v>
          </cell>
        </row>
        <row r="3105">
          <cell r="B3105" t="str">
            <v>Chaetostachydium</v>
          </cell>
          <cell r="C3105" t="str">
            <v>cycleoides</v>
          </cell>
          <cell r="M3105" t="str">
            <v>KFBG_12791</v>
          </cell>
        </row>
        <row r="3106">
          <cell r="B3106" t="str">
            <v>Chaetostoma</v>
          </cell>
          <cell r="C3106" t="str">
            <v>cyclocarpa</v>
          </cell>
          <cell r="M3106" t="str">
            <v>KFBG_12792</v>
          </cell>
        </row>
        <row r="3107">
          <cell r="B3107" t="str">
            <v>Chaetymenia</v>
          </cell>
          <cell r="C3107" t="str">
            <v>cyclocarpum</v>
          </cell>
          <cell r="M3107" t="str">
            <v>KFBG_12793</v>
          </cell>
        </row>
        <row r="3108">
          <cell r="B3108" t="str">
            <v>Chaiturus</v>
          </cell>
          <cell r="C3108" t="str">
            <v>cyclochila</v>
          </cell>
          <cell r="M3108" t="str">
            <v>KFBG_12794</v>
          </cell>
        </row>
        <row r="3109">
          <cell r="B3109" t="str">
            <v>Chalarothyrsus</v>
          </cell>
          <cell r="C3109" t="str">
            <v>cyclolepis</v>
          </cell>
          <cell r="M3109" t="str">
            <v>KFBG_12795</v>
          </cell>
        </row>
        <row r="3110">
          <cell r="B3110" t="str">
            <v>Chalcanthus</v>
          </cell>
          <cell r="C3110" t="str">
            <v>cycloloba</v>
          </cell>
          <cell r="M3110" t="str">
            <v>KFBG_12796</v>
          </cell>
        </row>
        <row r="3111">
          <cell r="B3111" t="str">
            <v>Chalema</v>
          </cell>
          <cell r="C3111" t="str">
            <v>cyclolobum</v>
          </cell>
          <cell r="M3111" t="str">
            <v>KFBG_12797</v>
          </cell>
        </row>
        <row r="3112">
          <cell r="B3112" t="str">
            <v>Chalepophyllum</v>
          </cell>
          <cell r="C3112" t="str">
            <v>cyclopeltiformis</v>
          </cell>
          <cell r="M3112" t="str">
            <v>KFBG_12798</v>
          </cell>
        </row>
        <row r="3113">
          <cell r="B3113" t="str">
            <v>Chamabainia</v>
          </cell>
          <cell r="C3113" t="str">
            <v>cyclophylla</v>
          </cell>
          <cell r="M3113" t="str">
            <v>KFBG_12799</v>
          </cell>
        </row>
        <row r="3114">
          <cell r="B3114" t="str">
            <v>Chamaeangis</v>
          </cell>
          <cell r="C3114" t="str">
            <v>cyclorhyncha</v>
          </cell>
          <cell r="M3114" t="str">
            <v>KFBG_128</v>
          </cell>
        </row>
        <row r="3115">
          <cell r="B3115" t="str">
            <v>Chamaeanthus</v>
          </cell>
          <cell r="C3115" t="str">
            <v>cyclosepala</v>
          </cell>
          <cell r="M3115" t="str">
            <v>KFBG_1280</v>
          </cell>
        </row>
        <row r="3116">
          <cell r="B3116" t="str">
            <v>Chamaebatia</v>
          </cell>
          <cell r="C3116" t="str">
            <v>cyclostegia</v>
          </cell>
          <cell r="M3116" t="str">
            <v>KFBG_12800</v>
          </cell>
        </row>
        <row r="3117">
          <cell r="B3117" t="str">
            <v>Chamaebatiaria</v>
          </cell>
          <cell r="C3117" t="str">
            <v>cyclotus</v>
          </cell>
          <cell r="M3117" t="str">
            <v>KFBG_12801</v>
          </cell>
        </row>
        <row r="3118">
          <cell r="B3118" t="str">
            <v>Chamaebryum</v>
          </cell>
          <cell r="C3118" t="str">
            <v>cylindracea</v>
          </cell>
          <cell r="M3118" t="str">
            <v>KFBG_12802</v>
          </cell>
        </row>
        <row r="3119">
          <cell r="B3119" t="str">
            <v>Chamaechaenactis</v>
          </cell>
          <cell r="C3119" t="str">
            <v>cylindraceum</v>
          </cell>
          <cell r="M3119" t="str">
            <v>KFBG_12803</v>
          </cell>
        </row>
        <row r="3120">
          <cell r="B3120" t="str">
            <v>Chamaeclitandra</v>
          </cell>
          <cell r="C3120" t="str">
            <v>cylindrica</v>
          </cell>
          <cell r="M3120" t="str">
            <v>KFBG_12804</v>
          </cell>
        </row>
        <row r="3121">
          <cell r="B3121" t="str">
            <v>Chamaecostus</v>
          </cell>
          <cell r="C3121" t="str">
            <v>cylindricum</v>
          </cell>
          <cell r="M3121" t="str">
            <v>KFBG_12805</v>
          </cell>
        </row>
        <row r="3122">
          <cell r="B3122" t="str">
            <v>Chamaecrista</v>
          </cell>
          <cell r="C3122" t="str">
            <v>cylindricus</v>
          </cell>
          <cell r="M3122" t="str">
            <v>KFBG_12806</v>
          </cell>
        </row>
        <row r="3123">
          <cell r="B3123" t="str">
            <v>Chamaecyparis</v>
          </cell>
          <cell r="C3123" t="str">
            <v>cylindriostachya</v>
          </cell>
          <cell r="M3123" t="str">
            <v>KFBG_12807</v>
          </cell>
        </row>
        <row r="3124">
          <cell r="B3124" t="str">
            <v>Chamaecytisus</v>
          </cell>
          <cell r="C3124" t="str">
            <v>cylindrostachya</v>
          </cell>
          <cell r="M3124" t="str">
            <v>KFBG_12808</v>
          </cell>
        </row>
        <row r="3125">
          <cell r="B3125" t="str">
            <v>Chamaedaphne</v>
          </cell>
          <cell r="C3125" t="str">
            <v>cymbalaria</v>
          </cell>
          <cell r="M3125" t="str">
            <v>KFBG_12809</v>
          </cell>
        </row>
        <row r="3126">
          <cell r="B3126" t="str">
            <v>Chamaedorea</v>
          </cell>
          <cell r="C3126" t="str">
            <v>cymbifera</v>
          </cell>
          <cell r="M3126" t="str">
            <v>KFBG_1281</v>
          </cell>
        </row>
        <row r="3127">
          <cell r="B3127" t="str">
            <v>Chamaefilix</v>
          </cell>
          <cell r="C3127" t="str">
            <v>cymbulifera</v>
          </cell>
          <cell r="M3127" t="str">
            <v>KFBG_12810</v>
          </cell>
        </row>
        <row r="3128">
          <cell r="B3128" t="str">
            <v>Chamaefistula</v>
          </cell>
          <cell r="C3128" t="str">
            <v>cymiformis</v>
          </cell>
          <cell r="M3128" t="str">
            <v>KFBG_12811</v>
          </cell>
        </row>
        <row r="3129">
          <cell r="B3129" t="str">
            <v>Chamaegastrodia</v>
          </cell>
          <cell r="C3129" t="str">
            <v>cymigera</v>
          </cell>
          <cell r="M3129" t="str">
            <v>KFBG_12812</v>
          </cell>
        </row>
        <row r="3130">
          <cell r="B3130" t="str">
            <v>Chamaegeron</v>
          </cell>
          <cell r="C3130" t="str">
            <v>cyminum</v>
          </cell>
          <cell r="M3130" t="str">
            <v>KFBG_12813</v>
          </cell>
        </row>
        <row r="3131">
          <cell r="B3131" t="str">
            <v>Chamaele</v>
          </cell>
          <cell r="C3131" t="str">
            <v>cymosa</v>
          </cell>
          <cell r="M3131" t="str">
            <v>KFBG_12814</v>
          </cell>
        </row>
        <row r="3132">
          <cell r="B3132" t="str">
            <v>Chamaeleon</v>
          </cell>
          <cell r="C3132" t="str">
            <v>cymuligera</v>
          </cell>
          <cell r="M3132" t="str">
            <v>KFBG_12815</v>
          </cell>
        </row>
        <row r="3133">
          <cell r="B3133" t="str">
            <v>Chamaeleorchis</v>
          </cell>
          <cell r="C3133" t="str">
            <v>cynanchoides</v>
          </cell>
          <cell r="M3133" t="str">
            <v>KFBG_12816</v>
          </cell>
        </row>
        <row r="3134">
          <cell r="B3134" t="str">
            <v>Chamaelirium</v>
          </cell>
          <cell r="C3134" t="str">
            <v>cynica</v>
          </cell>
          <cell r="M3134" t="str">
            <v>KFBG_12817</v>
          </cell>
        </row>
        <row r="3135">
          <cell r="B3135" t="str">
            <v>Chamaemeles</v>
          </cell>
          <cell r="C3135" t="str">
            <v>cyperifolium</v>
          </cell>
          <cell r="M3135" t="str">
            <v>KFBG_12818</v>
          </cell>
        </row>
        <row r="3136">
          <cell r="B3136" t="str">
            <v>Chamaemelum</v>
          </cell>
          <cell r="C3136" t="str">
            <v>cyperinus</v>
          </cell>
          <cell r="M3136" t="str">
            <v>KFBG_12819</v>
          </cell>
        </row>
        <row r="3137">
          <cell r="B3137" t="str">
            <v>Chamaepentas</v>
          </cell>
          <cell r="C3137" t="str">
            <v>cyperoides</v>
          </cell>
          <cell r="M3137" t="str">
            <v>KFBG_1282</v>
          </cell>
        </row>
        <row r="3138">
          <cell r="B3138" t="str">
            <v>Chamaepericlymenum</v>
          </cell>
          <cell r="C3138" t="str">
            <v>cyphanthus</v>
          </cell>
          <cell r="M3138" t="str">
            <v>KFBG_12820</v>
          </cell>
        </row>
        <row r="3139">
          <cell r="B3139" t="str">
            <v>Chamaepus</v>
          </cell>
          <cell r="C3139" t="str">
            <v>cypriani</v>
          </cell>
          <cell r="M3139" t="str">
            <v>KFBG_12821</v>
          </cell>
        </row>
        <row r="3140">
          <cell r="B3140" t="str">
            <v>Chamaeranthemum</v>
          </cell>
          <cell r="C3140" t="str">
            <v>cyrtandrifolium</v>
          </cell>
          <cell r="M3140" t="str">
            <v>KFBG_12822</v>
          </cell>
        </row>
        <row r="3141">
          <cell r="B3141" t="str">
            <v>Chamaeraphis</v>
          </cell>
          <cell r="C3141" t="str">
            <v>cyrtobotrya</v>
          </cell>
          <cell r="M3141" t="str">
            <v>KFBG_12823</v>
          </cell>
        </row>
        <row r="3142">
          <cell r="B3142" t="str">
            <v>Chamaerhodos</v>
          </cell>
          <cell r="C3142" t="str">
            <v>cyrtocarpus</v>
          </cell>
          <cell r="M3142" t="str">
            <v>KFBG_12824</v>
          </cell>
        </row>
        <row r="3143">
          <cell r="B3143" t="str">
            <v>Chamaerops</v>
          </cell>
          <cell r="C3143" t="str">
            <v>cyrtomifolia</v>
          </cell>
          <cell r="M3143" t="str">
            <v>KFBG_12825</v>
          </cell>
        </row>
        <row r="3144">
          <cell r="B3144" t="str">
            <v>Chamaesaracha</v>
          </cell>
          <cell r="C3144" t="str">
            <v>cyrtomioides</v>
          </cell>
          <cell r="M3144" t="str">
            <v>KFBG_12826</v>
          </cell>
        </row>
        <row r="3145">
          <cell r="B3145" t="str">
            <v>Chamaesciadium</v>
          </cell>
          <cell r="C3145" t="str">
            <v>cyrtonema</v>
          </cell>
          <cell r="M3145" t="str">
            <v>KFBG_12827</v>
          </cell>
        </row>
        <row r="3146">
          <cell r="B3146" t="str">
            <v>Chamaescilla</v>
          </cell>
          <cell r="C3146" t="str">
            <v>cyrtophylla</v>
          </cell>
          <cell r="M3146" t="str">
            <v>KFBG_12828</v>
          </cell>
        </row>
        <row r="3147">
          <cell r="B3147" t="str">
            <v>Chamaesium</v>
          </cell>
          <cell r="C3147" t="str">
            <v>cyrtophyllum</v>
          </cell>
          <cell r="M3147" t="str">
            <v>KFBG_12829</v>
          </cell>
        </row>
        <row r="3148">
          <cell r="B3148" t="str">
            <v>Chamaespartium</v>
          </cell>
          <cell r="C3148" t="str">
            <v>cyrtotricha</v>
          </cell>
          <cell r="M3148" t="str">
            <v>KFBG_1283</v>
          </cell>
        </row>
        <row r="3149">
          <cell r="B3149" t="str">
            <v>Chamaesphacos</v>
          </cell>
          <cell r="C3149" t="str">
            <v>cyrtura</v>
          </cell>
          <cell r="M3149" t="str">
            <v>KFBG_12830</v>
          </cell>
        </row>
        <row r="3150">
          <cell r="B3150" t="str">
            <v>Chamaesyce</v>
          </cell>
          <cell r="C3150" t="str">
            <v>cysticalyx</v>
          </cell>
          <cell r="M3150" t="str">
            <v>KFBG_12831</v>
          </cell>
        </row>
        <row r="3151">
          <cell r="B3151" t="str">
            <v>Chamaexeros</v>
          </cell>
          <cell r="C3151" t="str">
            <v>cystopteroides</v>
          </cell>
          <cell r="M3151" t="str">
            <v>KFBG_12832</v>
          </cell>
        </row>
        <row r="3152">
          <cell r="B3152" t="str">
            <v>Chamarea</v>
          </cell>
          <cell r="C3152" t="str">
            <v>cystoseiroides</v>
          </cell>
          <cell r="M3152" t="str">
            <v>KFBG_12833</v>
          </cell>
        </row>
        <row r="3153">
          <cell r="B3153" t="str">
            <v>Chamberlainia</v>
          </cell>
          <cell r="C3153" t="str">
            <v>cytisiflora</v>
          </cell>
          <cell r="M3153" t="str">
            <v>KFBG_12834</v>
          </cell>
        </row>
        <row r="3154">
          <cell r="B3154" t="str">
            <v>Chambeyronia</v>
          </cell>
          <cell r="C3154" t="str">
            <v>cytisoides</v>
          </cell>
          <cell r="M3154" t="str">
            <v>KFBG_12835</v>
          </cell>
        </row>
        <row r="3155">
          <cell r="B3155" t="str">
            <v>Chamelaucium</v>
          </cell>
          <cell r="C3155" t="str">
            <v>dabeshanensis</v>
          </cell>
          <cell r="M3155" t="str">
            <v>KFBG_12836</v>
          </cell>
        </row>
        <row r="3156">
          <cell r="B3156" t="str">
            <v>Chameleion</v>
          </cell>
          <cell r="C3156" t="str">
            <v>dabieshanensis</v>
          </cell>
          <cell r="M3156" t="str">
            <v>KFBG_12837</v>
          </cell>
        </row>
        <row r="3157">
          <cell r="B3157" t="str">
            <v>Chamelophyton</v>
          </cell>
          <cell r="C3157" t="str">
            <v>dactylifera</v>
          </cell>
          <cell r="M3157" t="str">
            <v>KFBG_12838</v>
          </cell>
        </row>
        <row r="3158">
          <cell r="B3158" t="str">
            <v>Chamerion</v>
          </cell>
          <cell r="C3158" t="str">
            <v>dactylina</v>
          </cell>
          <cell r="M3158" t="str">
            <v>KFBG_12839</v>
          </cell>
        </row>
        <row r="3159">
          <cell r="B3159" t="str">
            <v>Chamguava</v>
          </cell>
          <cell r="C3159" t="str">
            <v>dactyloides</v>
          </cell>
          <cell r="M3159" t="str">
            <v>KFBG_1284</v>
          </cell>
        </row>
        <row r="3160">
          <cell r="B3160" t="str">
            <v>Chamira</v>
          </cell>
          <cell r="C3160" t="str">
            <v>dactylon</v>
          </cell>
          <cell r="M3160" t="str">
            <v>KFBG_12840</v>
          </cell>
        </row>
        <row r="3161">
          <cell r="B3161" t="str">
            <v>Chamissoa</v>
          </cell>
          <cell r="C3161" t="str">
            <v>daguanense</v>
          </cell>
          <cell r="M3161" t="str">
            <v>KFBG_12841</v>
          </cell>
        </row>
        <row r="3162">
          <cell r="B3162" t="str">
            <v>Chamorchis</v>
          </cell>
          <cell r="C3162" t="str">
            <v>dahaiense</v>
          </cell>
          <cell r="M3162" t="str">
            <v>KFBG_12842</v>
          </cell>
        </row>
        <row r="3163">
          <cell r="B3163" t="str">
            <v>Champereia</v>
          </cell>
          <cell r="C3163" t="str">
            <v>dahurica</v>
          </cell>
          <cell r="M3163" t="str">
            <v>KFBG_12843</v>
          </cell>
        </row>
        <row r="3164">
          <cell r="B3164" t="str">
            <v>Championia</v>
          </cell>
          <cell r="C3164" t="str">
            <v>dahuricum</v>
          </cell>
          <cell r="M3164" t="str">
            <v>KFBG_12844</v>
          </cell>
        </row>
        <row r="3165">
          <cell r="B3165" t="str">
            <v>Chandonanthus</v>
          </cell>
          <cell r="C3165" t="str">
            <v>dahuricus</v>
          </cell>
          <cell r="M3165" t="str">
            <v>KFBG_12845</v>
          </cell>
        </row>
        <row r="3166">
          <cell r="B3166" t="str">
            <v>Chandrasekharania</v>
          </cell>
          <cell r="C3166" t="str">
            <v>daiana</v>
          </cell>
          <cell r="M3166" t="str">
            <v>KFBG_12846</v>
          </cell>
        </row>
        <row r="3167">
          <cell r="B3167" t="str">
            <v>Changiostyrax</v>
          </cell>
          <cell r="C3167" t="str">
            <v>daibuensis</v>
          </cell>
          <cell r="M3167" t="str">
            <v>KFBG_12847</v>
          </cell>
        </row>
        <row r="3168">
          <cell r="B3168" t="str">
            <v>Changium</v>
          </cell>
          <cell r="C3168" t="str">
            <v>daibuzanensis</v>
          </cell>
          <cell r="M3168" t="str">
            <v>KFBG_12848</v>
          </cell>
        </row>
        <row r="3169">
          <cell r="B3169" t="str">
            <v>Changnienia</v>
          </cell>
          <cell r="C3169" t="str">
            <v>daigremontianum</v>
          </cell>
          <cell r="M3169" t="str">
            <v>KFBG_12849</v>
          </cell>
        </row>
        <row r="3170">
          <cell r="B3170" t="str">
            <v>Chapelieria</v>
          </cell>
          <cell r="C3170" t="str">
            <v>daii</v>
          </cell>
          <cell r="M3170" t="str">
            <v>KFBG_1285</v>
          </cell>
        </row>
        <row r="3171">
          <cell r="B3171" t="str">
            <v>Chapmannia</v>
          </cell>
          <cell r="C3171" t="str">
            <v>dailingensis</v>
          </cell>
          <cell r="M3171" t="str">
            <v>KFBG_12850</v>
          </cell>
        </row>
        <row r="3172">
          <cell r="B3172" t="str">
            <v>Chaptalia</v>
          </cell>
          <cell r="C3172" t="str">
            <v>daimingshanensis</v>
          </cell>
          <cell r="M3172" t="str">
            <v>KFBG_12851</v>
          </cell>
        </row>
        <row r="3173">
          <cell r="B3173" t="str">
            <v>Charadranaetes</v>
          </cell>
          <cell r="C3173" t="str">
            <v>daitonensis</v>
          </cell>
          <cell r="M3173" t="str">
            <v>KFBG_12852</v>
          </cell>
        </row>
        <row r="3174">
          <cell r="B3174" t="str">
            <v>Charadrophila</v>
          </cell>
          <cell r="C3174" t="str">
            <v>dajinensis</v>
          </cell>
          <cell r="M3174" t="str">
            <v>KFBG_12853</v>
          </cell>
        </row>
        <row r="3175">
          <cell r="B3175" t="str">
            <v>Chardinia</v>
          </cell>
          <cell r="C3175" t="str">
            <v>dajingensis</v>
          </cell>
          <cell r="M3175" t="str">
            <v>KFBG_12854</v>
          </cell>
        </row>
        <row r="3176">
          <cell r="B3176" t="str">
            <v>Charianthus</v>
          </cell>
          <cell r="C3176" t="str">
            <v>dalaiensis</v>
          </cell>
          <cell r="M3176" t="str">
            <v>KFBG_12855</v>
          </cell>
        </row>
        <row r="3177">
          <cell r="B3177" t="str">
            <v>Charpentiera</v>
          </cell>
          <cell r="C3177" t="str">
            <v>dalailamae</v>
          </cell>
          <cell r="M3177" t="str">
            <v>KFBG_12856</v>
          </cell>
        </row>
        <row r="3178">
          <cell r="B3178" t="str">
            <v>Chartoloma</v>
          </cell>
          <cell r="C3178" t="str">
            <v>dalatensis</v>
          </cell>
          <cell r="M3178" t="str">
            <v>KFBG_12857</v>
          </cell>
        </row>
        <row r="3179">
          <cell r="B3179" t="str">
            <v>Chascanum</v>
          </cell>
          <cell r="C3179" t="str">
            <v>dalavayi</v>
          </cell>
          <cell r="M3179" t="str">
            <v>KFBG_12858</v>
          </cell>
        </row>
        <row r="3180">
          <cell r="B3180" t="str">
            <v>Chascolytrum</v>
          </cell>
          <cell r="C3180" t="str">
            <v>dalhousiae</v>
          </cell>
          <cell r="M3180" t="str">
            <v>KFBG_12859</v>
          </cell>
        </row>
        <row r="3181">
          <cell r="B3181" t="str">
            <v>Chascotheca</v>
          </cell>
          <cell r="C3181" t="str">
            <v>dalhousieanum</v>
          </cell>
          <cell r="M3181" t="str">
            <v>KFBG_1286</v>
          </cell>
        </row>
        <row r="3182">
          <cell r="B3182" t="str">
            <v>Chaseella</v>
          </cell>
          <cell r="C3182" t="str">
            <v>daliensis</v>
          </cell>
          <cell r="M3182" t="str">
            <v>KFBG_12860</v>
          </cell>
        </row>
        <row r="3183">
          <cell r="B3183" t="str">
            <v>Chasmanthe</v>
          </cell>
          <cell r="C3183" t="str">
            <v>daltoniana</v>
          </cell>
          <cell r="M3183" t="str">
            <v>KFBG_12861</v>
          </cell>
        </row>
        <row r="3184">
          <cell r="B3184" t="str">
            <v>Chasmanthera</v>
          </cell>
          <cell r="C3184" t="str">
            <v>daltonii</v>
          </cell>
          <cell r="M3184" t="str">
            <v>KFBG_12862</v>
          </cell>
        </row>
        <row r="3185">
          <cell r="B3185" t="str">
            <v>Chasmanthium</v>
          </cell>
          <cell r="C3185" t="str">
            <v>dalungensis</v>
          </cell>
          <cell r="M3185" t="str">
            <v>KFBG_12863</v>
          </cell>
        </row>
        <row r="3186">
          <cell r="B3186" t="str">
            <v>Chasmatophyllum</v>
          </cell>
          <cell r="C3186" t="str">
            <v>dalzielii</v>
          </cell>
          <cell r="M3186" t="str">
            <v>KFBG_12864</v>
          </cell>
        </row>
        <row r="3187">
          <cell r="B3187" t="str">
            <v>Chasmone</v>
          </cell>
          <cell r="C3187" t="str">
            <v>dalziellii</v>
          </cell>
          <cell r="M3187" t="str">
            <v>KFBG_12865</v>
          </cell>
        </row>
        <row r="3188">
          <cell r="B3188" t="str">
            <v>Chasmopodium</v>
          </cell>
          <cell r="C3188" t="str">
            <v>damascena</v>
          </cell>
          <cell r="M3188" t="str">
            <v>KFBG_12866</v>
          </cell>
        </row>
        <row r="3189">
          <cell r="B3189" t="str">
            <v>Chassalia</v>
          </cell>
          <cell r="C3189" t="str">
            <v>damasonium</v>
          </cell>
          <cell r="M3189" t="str">
            <v>KFBG_12867</v>
          </cell>
        </row>
        <row r="3190">
          <cell r="B3190" t="str">
            <v>Chaubardia</v>
          </cell>
          <cell r="C3190" t="str">
            <v>damayeshu</v>
          </cell>
          <cell r="M3190" t="str">
            <v>KFBG_12868</v>
          </cell>
        </row>
        <row r="3191">
          <cell r="B3191" t="str">
            <v>Chaubardiella</v>
          </cell>
          <cell r="C3191" t="str">
            <v>damiaoshanense</v>
          </cell>
          <cell r="M3191" t="str">
            <v>KFBG_12869</v>
          </cell>
        </row>
        <row r="3192">
          <cell r="B3192" t="str">
            <v>Chauliodon</v>
          </cell>
          <cell r="C3192" t="str">
            <v>damiaoshanensis</v>
          </cell>
          <cell r="M3192" t="str">
            <v>KFBG_1287</v>
          </cell>
        </row>
        <row r="3193">
          <cell r="B3193" t="str">
            <v>Chaunanthus</v>
          </cell>
          <cell r="C3193" t="str">
            <v>damiaoshanica</v>
          </cell>
          <cell r="M3193" t="str">
            <v>KFBG_12870</v>
          </cell>
        </row>
        <row r="3194">
          <cell r="B3194" t="str">
            <v>Chaunochiton</v>
          </cell>
          <cell r="C3194" t="str">
            <v>damiaoshanicus</v>
          </cell>
          <cell r="M3194" t="str">
            <v>KFBG_12871</v>
          </cell>
        </row>
        <row r="3195">
          <cell r="B3195" t="str">
            <v>Chaunostoma</v>
          </cell>
          <cell r="C3195" t="str">
            <v>damingensis</v>
          </cell>
          <cell r="M3195" t="str">
            <v>KFBG_12872</v>
          </cell>
        </row>
        <row r="3196">
          <cell r="B3196" t="str">
            <v>Chautemsia</v>
          </cell>
          <cell r="C3196" t="str">
            <v>damingshanensis</v>
          </cell>
          <cell r="M3196" t="str">
            <v>KFBG_12873</v>
          </cell>
        </row>
        <row r="3197">
          <cell r="B3197" t="str">
            <v>Chaydaia</v>
          </cell>
          <cell r="C3197" t="str">
            <v>damingshanica</v>
          </cell>
          <cell r="M3197" t="str">
            <v>KFBG_12874</v>
          </cell>
        </row>
        <row r="3198">
          <cell r="B3198" t="str">
            <v>Chazaliella</v>
          </cell>
          <cell r="C3198" t="str">
            <v>dammara</v>
          </cell>
          <cell r="M3198" t="str">
            <v>KFBG_12875</v>
          </cell>
        </row>
        <row r="3199">
          <cell r="B3199" t="str">
            <v>Cheilanthes</v>
          </cell>
          <cell r="C3199" t="str">
            <v>dammerii</v>
          </cell>
          <cell r="M3199" t="str">
            <v>KFBG_12876</v>
          </cell>
        </row>
        <row r="3200">
          <cell r="B3200" t="str">
            <v>Cheilanthopsis</v>
          </cell>
          <cell r="C3200" t="str">
            <v>damyonensis</v>
          </cell>
          <cell r="M3200" t="str">
            <v>KFBG_12877</v>
          </cell>
        </row>
        <row r="3201">
          <cell r="B3201" t="str">
            <v>Cheiloclinium</v>
          </cell>
          <cell r="C3201" t="str">
            <v>danbaense</v>
          </cell>
          <cell r="M3201" t="str">
            <v>KFBG_12878</v>
          </cell>
        </row>
        <row r="3202">
          <cell r="B3202" t="str">
            <v>Cheilocostus</v>
          </cell>
          <cell r="C3202" t="str">
            <v>danicus</v>
          </cell>
          <cell r="M3202" t="str">
            <v>KFBG_12879</v>
          </cell>
        </row>
        <row r="3203">
          <cell r="B3203" t="str">
            <v>Cheilolejeunea</v>
          </cell>
          <cell r="C3203" t="str">
            <v>daniellii</v>
          </cell>
          <cell r="M3203" t="str">
            <v>KFBG_1288</v>
          </cell>
        </row>
        <row r="3204">
          <cell r="B3204" t="str">
            <v>Cheilophyllum</v>
          </cell>
          <cell r="C3204" t="str">
            <v>danthoniae</v>
          </cell>
          <cell r="M3204" t="str">
            <v>KFBG_12880</v>
          </cell>
        </row>
        <row r="3205">
          <cell r="B3205" t="str">
            <v>Cheiloplecton</v>
          </cell>
          <cell r="C3205" t="str">
            <v>danzaiensis</v>
          </cell>
          <cell r="M3205" t="str">
            <v>KFBG_12881</v>
          </cell>
        </row>
        <row r="3206">
          <cell r="B3206" t="str">
            <v>Cheilosa</v>
          </cell>
          <cell r="C3206" t="str">
            <v>daochengense</v>
          </cell>
          <cell r="M3206" t="str">
            <v>KFBG_12882</v>
          </cell>
        </row>
        <row r="3207">
          <cell r="B3207" t="str">
            <v>Cheilosoria</v>
          </cell>
          <cell r="C3207" t="str">
            <v>daochengensis</v>
          </cell>
          <cell r="M3207" t="str">
            <v>KFBG_12883</v>
          </cell>
        </row>
        <row r="3208">
          <cell r="B3208" t="str">
            <v>Cheilotheca</v>
          </cell>
          <cell r="C3208" t="str">
            <v>daphniflora</v>
          </cell>
          <cell r="M3208" t="str">
            <v>KFBG_12884</v>
          </cell>
        </row>
        <row r="3209">
          <cell r="B3209" t="str">
            <v>Cheilothela</v>
          </cell>
          <cell r="C3209" t="str">
            <v>daphniphylloides</v>
          </cell>
          <cell r="M3209" t="str">
            <v>KFBG_12885</v>
          </cell>
        </row>
        <row r="3210">
          <cell r="B3210" t="str">
            <v>Cheiradenia</v>
          </cell>
          <cell r="C3210" t="str">
            <v>daqingshanica</v>
          </cell>
          <cell r="M3210" t="str">
            <v>KFBG_12886</v>
          </cell>
        </row>
        <row r="3211">
          <cell r="B3211" t="str">
            <v>Cheiranthera</v>
          </cell>
          <cell r="C3211" t="str">
            <v>dareiformis</v>
          </cell>
          <cell r="M3211" t="str">
            <v>KFBG_12887</v>
          </cell>
        </row>
        <row r="3212">
          <cell r="B3212" t="str">
            <v>Cheiridopsis</v>
          </cell>
          <cell r="C3212" t="str">
            <v>darjeelingensis</v>
          </cell>
          <cell r="M3212" t="str">
            <v>KFBG_12888</v>
          </cell>
        </row>
        <row r="3213">
          <cell r="B3213" t="str">
            <v>Cheirinia</v>
          </cell>
          <cell r="C3213" t="str">
            <v>darrish</v>
          </cell>
          <cell r="M3213" t="str">
            <v>KFBG_12889</v>
          </cell>
        </row>
        <row r="3214">
          <cell r="B3214" t="str">
            <v>Cheirodendron</v>
          </cell>
          <cell r="C3214" t="str">
            <v>darrisii</v>
          </cell>
          <cell r="M3214" t="str">
            <v>KFBG_1289</v>
          </cell>
        </row>
        <row r="3215">
          <cell r="B3215" t="str">
            <v>Cheiroglossa</v>
          </cell>
          <cell r="C3215" t="str">
            <v>dasyandra</v>
          </cell>
          <cell r="M3215" t="str">
            <v>KFBG_12890</v>
          </cell>
        </row>
        <row r="3216">
          <cell r="B3216" t="str">
            <v>Cheirolaena</v>
          </cell>
          <cell r="C3216" t="str">
            <v>dasyantha</v>
          </cell>
          <cell r="M3216" t="str">
            <v>KFBG_12891</v>
          </cell>
        </row>
        <row r="3217">
          <cell r="B3217" t="str">
            <v>Cheirolophus</v>
          </cell>
          <cell r="C3217" t="str">
            <v>dasyanthum</v>
          </cell>
          <cell r="M3217" t="str">
            <v>KFBG_12892</v>
          </cell>
        </row>
        <row r="3218">
          <cell r="B3218" t="str">
            <v>Cheiropleuria</v>
          </cell>
          <cell r="C3218" t="str">
            <v>dasyanthus</v>
          </cell>
          <cell r="M3218" t="str">
            <v>KFBG_12893</v>
          </cell>
        </row>
        <row r="3219">
          <cell r="B3219" t="str">
            <v>Cheirostylis</v>
          </cell>
          <cell r="C3219" t="str">
            <v>dasyastra</v>
          </cell>
          <cell r="M3219" t="str">
            <v>KFBG_12894</v>
          </cell>
        </row>
        <row r="3220">
          <cell r="B3220" t="str">
            <v>Chelidonium</v>
          </cell>
          <cell r="C3220" t="str">
            <v>dasycalyx</v>
          </cell>
          <cell r="M3220" t="str">
            <v>KFBG_12895</v>
          </cell>
        </row>
        <row r="3221">
          <cell r="B3221" t="str">
            <v>Chelonanthus</v>
          </cell>
          <cell r="C3221" t="str">
            <v>dasycarpa</v>
          </cell>
          <cell r="M3221" t="str">
            <v>KFBG_12896</v>
          </cell>
        </row>
        <row r="3222">
          <cell r="B3222" t="str">
            <v>Chelone</v>
          </cell>
          <cell r="C3222" t="str">
            <v>dasycarpum</v>
          </cell>
          <cell r="M3222" t="str">
            <v>KFBG_12897</v>
          </cell>
        </row>
        <row r="3223">
          <cell r="B3223" t="str">
            <v>Chelonistele</v>
          </cell>
          <cell r="C3223" t="str">
            <v>dasycarpus</v>
          </cell>
          <cell r="M3223" t="str">
            <v>KFBG_12898</v>
          </cell>
        </row>
        <row r="3224">
          <cell r="B3224" t="str">
            <v>Chelonopsis</v>
          </cell>
          <cell r="C3224" t="str">
            <v>dasyclada</v>
          </cell>
          <cell r="M3224" t="str">
            <v>KFBG_12899</v>
          </cell>
        </row>
        <row r="3225">
          <cell r="B3225" t="str">
            <v>Chelyocarpus</v>
          </cell>
          <cell r="C3225" t="str">
            <v>dasycladoides</v>
          </cell>
          <cell r="M3225" t="str">
            <v>KFBG_129</v>
          </cell>
        </row>
        <row r="3226">
          <cell r="B3226" t="str">
            <v>Chengiopanax</v>
          </cell>
          <cell r="C3226" t="str">
            <v>dasyclados</v>
          </cell>
          <cell r="M3226" t="str">
            <v>KFBG_1290</v>
          </cell>
        </row>
        <row r="3227">
          <cell r="B3227" t="str">
            <v>Chenia</v>
          </cell>
          <cell r="C3227" t="str">
            <v>dasyglottis</v>
          </cell>
          <cell r="M3227" t="str">
            <v>KFBG_12900</v>
          </cell>
        </row>
        <row r="3228">
          <cell r="B3228" t="str">
            <v>Chenolea</v>
          </cell>
          <cell r="C3228" t="str">
            <v>dasypetalum</v>
          </cell>
          <cell r="M3228" t="str">
            <v>KFBG_12901</v>
          </cell>
        </row>
        <row r="3229">
          <cell r="B3229" t="str">
            <v>Chenopodiopsis</v>
          </cell>
          <cell r="C3229" t="str">
            <v>dasyphylla</v>
          </cell>
          <cell r="M3229" t="str">
            <v>KFBG_12902</v>
          </cell>
        </row>
        <row r="3230">
          <cell r="B3230" t="str">
            <v>Chenopodium</v>
          </cell>
          <cell r="C3230" t="str">
            <v>dasypodum</v>
          </cell>
          <cell r="M3230" t="str">
            <v>KFBG_12903</v>
          </cell>
        </row>
        <row r="3231">
          <cell r="B3231" t="str">
            <v>Chersodoma</v>
          </cell>
          <cell r="C3231" t="str">
            <v>dasyptera</v>
          </cell>
          <cell r="M3231" t="str">
            <v>KFBG_12904</v>
          </cell>
        </row>
        <row r="3232">
          <cell r="B3232" t="str">
            <v>Chesneya</v>
          </cell>
          <cell r="C3232" t="str">
            <v>dasyrhizomatica</v>
          </cell>
          <cell r="M3232" t="str">
            <v>KFBG_12905</v>
          </cell>
        </row>
        <row r="3233">
          <cell r="B3233" t="str">
            <v>Chesniella</v>
          </cell>
          <cell r="C3233" t="str">
            <v>dasystachya</v>
          </cell>
          <cell r="M3233" t="str">
            <v>KFBG_12906</v>
          </cell>
        </row>
        <row r="3234">
          <cell r="B3234" t="str">
            <v>Chevalierella</v>
          </cell>
          <cell r="C3234" t="str">
            <v>dasystachys</v>
          </cell>
          <cell r="M3234" t="str">
            <v>KFBG_12907</v>
          </cell>
        </row>
        <row r="3235">
          <cell r="B3235" t="str">
            <v>Chevreulia</v>
          </cell>
          <cell r="C3235" t="str">
            <v>dasystemon</v>
          </cell>
          <cell r="M3235" t="str">
            <v>KFBG_12908</v>
          </cell>
        </row>
        <row r="3236">
          <cell r="B3236" t="str">
            <v>Cheyniana</v>
          </cell>
          <cell r="C3236" t="str">
            <v>dasystemum</v>
          </cell>
          <cell r="M3236" t="str">
            <v>KFBG_12909</v>
          </cell>
        </row>
        <row r="3237">
          <cell r="B3237" t="str">
            <v>Chiangiodendron</v>
          </cell>
          <cell r="C3237" t="str">
            <v>dasystyla</v>
          </cell>
          <cell r="M3237" t="str">
            <v>KFBG_1291</v>
          </cell>
        </row>
        <row r="3238">
          <cell r="B3238" t="str">
            <v>Chiastocaulon</v>
          </cell>
          <cell r="C3238" t="str">
            <v>dasythyrsus</v>
          </cell>
          <cell r="M3238" t="str">
            <v>KFBG_12910</v>
          </cell>
        </row>
        <row r="3239">
          <cell r="B3239" t="str">
            <v>Chiastophyllum</v>
          </cell>
          <cell r="C3239" t="str">
            <v>datunensis</v>
          </cell>
          <cell r="M3239" t="str">
            <v>KFBG_12911</v>
          </cell>
        </row>
        <row r="3240">
          <cell r="B3240" t="str">
            <v>Chichicaste</v>
          </cell>
          <cell r="C3240" t="str">
            <v>daucifolia</v>
          </cell>
          <cell r="M3240" t="str">
            <v>KFBG_12912</v>
          </cell>
        </row>
        <row r="3241">
          <cell r="B3241" t="str">
            <v>Chidlowia</v>
          </cell>
          <cell r="C3241" t="str">
            <v>daucifolium</v>
          </cell>
          <cell r="M3241" t="str">
            <v>KFBG_12913</v>
          </cell>
        </row>
        <row r="3242">
          <cell r="B3242" t="str">
            <v>Chieniodendron</v>
          </cell>
          <cell r="C3242" t="str">
            <v>daucoides</v>
          </cell>
          <cell r="M3242" t="str">
            <v>KFBG_12914</v>
          </cell>
        </row>
        <row r="3243">
          <cell r="B3243" t="str">
            <v>Chieniopteris</v>
          </cell>
          <cell r="C3243" t="str">
            <v>daurica</v>
          </cell>
          <cell r="M3243" t="str">
            <v>KFBG_12915</v>
          </cell>
        </row>
        <row r="3244">
          <cell r="B3244" t="str">
            <v>Chihuahuana</v>
          </cell>
          <cell r="C3244" t="str">
            <v>dauricum</v>
          </cell>
          <cell r="M3244" t="str">
            <v>KFBG_12916</v>
          </cell>
        </row>
        <row r="3245">
          <cell r="B3245" t="str">
            <v>Chikusichloa</v>
          </cell>
          <cell r="C3245" t="str">
            <v>dauricus</v>
          </cell>
          <cell r="M3245" t="str">
            <v>KFBG_12917</v>
          </cell>
        </row>
        <row r="3246">
          <cell r="B3246" t="str">
            <v>Chileobryon</v>
          </cell>
          <cell r="C3246" t="str">
            <v>davallioides</v>
          </cell>
          <cell r="M3246" t="str">
            <v>KFBG_12918</v>
          </cell>
        </row>
        <row r="3247">
          <cell r="B3247" t="str">
            <v>Chileranthemum</v>
          </cell>
          <cell r="C3247" t="str">
            <v>davazamcii</v>
          </cell>
          <cell r="M3247" t="str">
            <v>KFBG_12919</v>
          </cell>
        </row>
        <row r="3248">
          <cell r="B3248" t="str">
            <v>Chiliadenus</v>
          </cell>
          <cell r="C3248" t="str">
            <v>davidi</v>
          </cell>
          <cell r="M3248" t="str">
            <v>KFBG_1292</v>
          </cell>
        </row>
        <row r="3249">
          <cell r="B3249" t="str">
            <v>Chiliocephalum</v>
          </cell>
          <cell r="C3249" t="str">
            <v>davidiana</v>
          </cell>
          <cell r="M3249" t="str">
            <v>KFBG_12920</v>
          </cell>
        </row>
        <row r="3250">
          <cell r="B3250" t="str">
            <v>Chiliophyllum</v>
          </cell>
          <cell r="C3250" t="str">
            <v>davidianum</v>
          </cell>
          <cell r="M3250" t="str">
            <v>KFBG_12921</v>
          </cell>
        </row>
        <row r="3251">
          <cell r="B3251" t="str">
            <v>Chiliotrichiopsis</v>
          </cell>
          <cell r="C3251" t="str">
            <v>davidii</v>
          </cell>
          <cell r="M3251" t="str">
            <v>KFBG_12922</v>
          </cell>
        </row>
        <row r="3252">
          <cell r="B3252" t="str">
            <v>Chiliotrichum</v>
          </cell>
          <cell r="C3252" t="str">
            <v>davidsoniae</v>
          </cell>
          <cell r="M3252" t="str">
            <v>KFBG_12923</v>
          </cell>
        </row>
        <row r="3253">
          <cell r="B3253" t="str">
            <v>Chilocardamum</v>
          </cell>
          <cell r="C3253" t="str">
            <v>davidsonianum</v>
          </cell>
          <cell r="M3253" t="str">
            <v>KFBG_12924</v>
          </cell>
        </row>
        <row r="3254">
          <cell r="B3254" t="str">
            <v>Chilocarpus</v>
          </cell>
          <cell r="C3254" t="str">
            <v>davurica</v>
          </cell>
          <cell r="M3254" t="str">
            <v>KFBG_12925</v>
          </cell>
        </row>
        <row r="3255">
          <cell r="B3255" t="str">
            <v>Chiloglottis</v>
          </cell>
          <cell r="C3255" t="str">
            <v>davuricum</v>
          </cell>
          <cell r="M3255" t="str">
            <v>KFBG_12926</v>
          </cell>
        </row>
        <row r="3256">
          <cell r="B3256" t="str">
            <v>Chilopogon</v>
          </cell>
          <cell r="C3256" t="str">
            <v>daweishanensis</v>
          </cell>
          <cell r="M3256" t="str">
            <v>KFBG_12927</v>
          </cell>
        </row>
        <row r="3257">
          <cell r="B3257" t="str">
            <v>Chilopsis</v>
          </cell>
          <cell r="C3257" t="str">
            <v>dawoensis</v>
          </cell>
          <cell r="M3257" t="str">
            <v>KFBG_12928</v>
          </cell>
        </row>
        <row r="3258">
          <cell r="B3258" t="str">
            <v>Chiloschista</v>
          </cell>
          <cell r="C3258" t="str">
            <v>dawsoniana</v>
          </cell>
          <cell r="M3258" t="str">
            <v>KFBG_12929</v>
          </cell>
        </row>
        <row r="3259">
          <cell r="B3259" t="str">
            <v>Chiloscyphus</v>
          </cell>
          <cell r="C3259" t="str">
            <v>dawsonianus</v>
          </cell>
          <cell r="M3259" t="str">
            <v>KFBG_1293</v>
          </cell>
        </row>
        <row r="3260">
          <cell r="B3260" t="str">
            <v>Chimantaea</v>
          </cell>
          <cell r="C3260" t="str">
            <v>dawuense</v>
          </cell>
          <cell r="M3260" t="str">
            <v>KFBG_12930</v>
          </cell>
        </row>
        <row r="3261">
          <cell r="B3261" t="str">
            <v>Chimaphila</v>
          </cell>
          <cell r="C3261" t="str">
            <v>daxianglingense</v>
          </cell>
          <cell r="M3261" t="str">
            <v>KFBG_12931</v>
          </cell>
        </row>
        <row r="3262">
          <cell r="B3262" t="str">
            <v>Chimarrhis</v>
          </cell>
          <cell r="C3262" t="str">
            <v>daxinensis</v>
          </cell>
          <cell r="M3262" t="str">
            <v>KFBG_12932</v>
          </cell>
        </row>
        <row r="3263">
          <cell r="B3263" t="str">
            <v>Chimborazoa</v>
          </cell>
          <cell r="C3263" t="str">
            <v>dayanum</v>
          </cell>
          <cell r="M3263" t="str">
            <v>KFBG_12933</v>
          </cell>
        </row>
        <row r="3264">
          <cell r="B3264" t="str">
            <v>Chimonanthus</v>
          </cell>
          <cell r="C3264" t="str">
            <v>dayaoensis</v>
          </cell>
          <cell r="M3264" t="str">
            <v>KFBG_12934</v>
          </cell>
        </row>
        <row r="3265">
          <cell r="B3265" t="str">
            <v>Chimonobambusa</v>
          </cell>
          <cell r="C3265" t="str">
            <v>dealbata</v>
          </cell>
          <cell r="M3265" t="str">
            <v>KFBG_12935</v>
          </cell>
        </row>
        <row r="3266">
          <cell r="B3266" t="str">
            <v>Chimonocalamus</v>
          </cell>
          <cell r="C3266" t="str">
            <v>dealbatua</v>
          </cell>
          <cell r="M3266" t="str">
            <v>KFBG_12936</v>
          </cell>
        </row>
        <row r="3267">
          <cell r="B3267" t="str">
            <v>Chingia</v>
          </cell>
          <cell r="C3267" t="str">
            <v>dealbatum</v>
          </cell>
          <cell r="M3267" t="str">
            <v>KFBG_12937</v>
          </cell>
        </row>
        <row r="3268">
          <cell r="B3268" t="str">
            <v>Chiococca</v>
          </cell>
          <cell r="C3268" t="str">
            <v>dealbatus</v>
          </cell>
          <cell r="M3268" t="str">
            <v>KFBG_12938</v>
          </cell>
        </row>
        <row r="3269">
          <cell r="B3269" t="str">
            <v>Chionachne</v>
          </cell>
          <cell r="C3269" t="str">
            <v>deasyi</v>
          </cell>
          <cell r="M3269" t="str">
            <v>KFBG_12939</v>
          </cell>
        </row>
        <row r="3270">
          <cell r="B3270" t="str">
            <v>Chionanthus</v>
          </cell>
          <cell r="C3270" t="str">
            <v>debile</v>
          </cell>
          <cell r="M3270" t="str">
            <v>KFBG_1294</v>
          </cell>
        </row>
        <row r="3271">
          <cell r="B3271" t="str">
            <v>Chione</v>
          </cell>
          <cell r="C3271" t="str">
            <v>debiliflora</v>
          </cell>
          <cell r="M3271" t="str">
            <v>KFBG_12940</v>
          </cell>
        </row>
        <row r="3272">
          <cell r="B3272" t="str">
            <v>Chionocharis</v>
          </cell>
          <cell r="C3272" t="str">
            <v>debilior</v>
          </cell>
          <cell r="M3272" t="str">
            <v>KFBG_12941</v>
          </cell>
        </row>
        <row r="3273">
          <cell r="B3273" t="str">
            <v>Chionochloa</v>
          </cell>
          <cell r="C3273" t="str">
            <v>debilis</v>
          </cell>
          <cell r="M3273" t="str">
            <v>KFBG_12942</v>
          </cell>
        </row>
        <row r="3274">
          <cell r="B3274" t="str">
            <v>Chionographis</v>
          </cell>
          <cell r="C3274" t="str">
            <v>decaisneana</v>
          </cell>
          <cell r="M3274" t="str">
            <v>KFBG_12943</v>
          </cell>
        </row>
        <row r="3275">
          <cell r="B3275" t="str">
            <v>Chionolaena</v>
          </cell>
          <cell r="C3275" t="str">
            <v>decaisnei</v>
          </cell>
          <cell r="M3275" t="str">
            <v>KFBG_12944</v>
          </cell>
        </row>
        <row r="3276">
          <cell r="B3276" t="str">
            <v>Chionoloma</v>
          </cell>
          <cell r="C3276" t="str">
            <v>decandrus</v>
          </cell>
          <cell r="M3276" t="str">
            <v>KFBG_12945</v>
          </cell>
        </row>
        <row r="3277">
          <cell r="B3277" t="str">
            <v>Chionopappus</v>
          </cell>
          <cell r="C3277" t="str">
            <v>decapetala</v>
          </cell>
          <cell r="M3277" t="str">
            <v>KFBG_12946</v>
          </cell>
        </row>
        <row r="3278">
          <cell r="B3278" t="str">
            <v>Chionophila</v>
          </cell>
          <cell r="C3278" t="str">
            <v>decastichum</v>
          </cell>
          <cell r="M3278" t="str">
            <v>KFBG_12947</v>
          </cell>
        </row>
        <row r="3279">
          <cell r="B3279" t="str">
            <v>Chionostomum</v>
          </cell>
          <cell r="C3279" t="str">
            <v>decemflorum</v>
          </cell>
          <cell r="M3279" t="str">
            <v>KFBG_12948</v>
          </cell>
        </row>
        <row r="3280">
          <cell r="B3280" t="str">
            <v>Chionothrix</v>
          </cell>
          <cell r="C3280" t="str">
            <v>decempedalis</v>
          </cell>
          <cell r="M3280" t="str">
            <v>KFBG_12949</v>
          </cell>
        </row>
        <row r="3281">
          <cell r="B3281" t="str">
            <v>Chiovendaea</v>
          </cell>
          <cell r="C3281" t="str">
            <v>decidua</v>
          </cell>
          <cell r="M3281" t="str">
            <v>KFBG_1295</v>
          </cell>
        </row>
        <row r="3282">
          <cell r="B3282" t="str">
            <v>Chiranthodendron</v>
          </cell>
          <cell r="C3282" t="str">
            <v>deciduisquama</v>
          </cell>
          <cell r="M3282" t="str">
            <v>KFBG_12950</v>
          </cell>
        </row>
        <row r="3283">
          <cell r="B3283" t="str">
            <v>Chirita</v>
          </cell>
          <cell r="C3283" t="str">
            <v>decipiens</v>
          </cell>
          <cell r="M3283" t="str">
            <v>KFBG_12951</v>
          </cell>
        </row>
        <row r="3284">
          <cell r="B3284" t="str">
            <v>Chironia</v>
          </cell>
          <cell r="C3284" t="str">
            <v>decipiensis</v>
          </cell>
          <cell r="M3284" t="str">
            <v>KFBG_12952</v>
          </cell>
        </row>
        <row r="3285">
          <cell r="B3285" t="str">
            <v>Chiropetalum</v>
          </cell>
          <cell r="C3285" t="str">
            <v>declinata</v>
          </cell>
          <cell r="M3285" t="str">
            <v>KFBG_12953</v>
          </cell>
        </row>
        <row r="3286">
          <cell r="B3286" t="str">
            <v>Chisocheton</v>
          </cell>
          <cell r="C3286" t="str">
            <v>declinatum</v>
          </cell>
          <cell r="M3286" t="str">
            <v>KFBG_12954</v>
          </cell>
        </row>
        <row r="3287">
          <cell r="B3287" t="str">
            <v>Chlaenandra</v>
          </cell>
          <cell r="C3287" t="str">
            <v>declivatum</v>
          </cell>
          <cell r="M3287" t="str">
            <v>KFBG_12955</v>
          </cell>
        </row>
        <row r="3288">
          <cell r="B3288" t="str">
            <v>Chlaenobolus</v>
          </cell>
          <cell r="C3288" t="str">
            <v>declivis</v>
          </cell>
          <cell r="M3288" t="str">
            <v>KFBG_12956</v>
          </cell>
        </row>
        <row r="3289">
          <cell r="B3289" t="str">
            <v>Chlaenosciadium</v>
          </cell>
          <cell r="C3289" t="str">
            <v>decolorans</v>
          </cell>
          <cell r="M3289" t="str">
            <v>KFBG_12957</v>
          </cell>
        </row>
        <row r="3290">
          <cell r="B3290" t="str">
            <v>Chlamydacanthus</v>
          </cell>
          <cell r="C3290" t="str">
            <v>decora</v>
          </cell>
          <cell r="M3290" t="str">
            <v>KFBG_12958</v>
          </cell>
        </row>
        <row r="3291">
          <cell r="B3291" t="str">
            <v>Chlamydocardia</v>
          </cell>
          <cell r="C3291" t="str">
            <v>decorata</v>
          </cell>
          <cell r="M3291" t="str">
            <v>KFBG_12959</v>
          </cell>
        </row>
        <row r="3292">
          <cell r="B3292" t="str">
            <v>Chlamydocarya</v>
          </cell>
          <cell r="C3292" t="str">
            <v>decorissima</v>
          </cell>
          <cell r="M3292" t="str">
            <v>KFBG_1296</v>
          </cell>
        </row>
        <row r="3293">
          <cell r="B3293" t="str">
            <v>Chlamydogramme</v>
          </cell>
          <cell r="C3293" t="str">
            <v>decorum</v>
          </cell>
          <cell r="M3293" t="str">
            <v>KFBG_12960</v>
          </cell>
        </row>
        <row r="3294">
          <cell r="B3294" t="str">
            <v>Chlamydojatropha</v>
          </cell>
          <cell r="C3294" t="str">
            <v>decorus</v>
          </cell>
          <cell r="M3294" t="str">
            <v>KFBG_12961</v>
          </cell>
        </row>
        <row r="3295">
          <cell r="B3295" t="str">
            <v>Chlamydophora</v>
          </cell>
          <cell r="C3295" t="str">
            <v>decrescens</v>
          </cell>
          <cell r="M3295" t="str">
            <v>KFBG_12962</v>
          </cell>
        </row>
        <row r="3296">
          <cell r="B3296" t="str">
            <v>Chlamydophytum</v>
          </cell>
          <cell r="C3296" t="str">
            <v>decumbens</v>
          </cell>
          <cell r="M3296" t="str">
            <v>KFBG_12963</v>
          </cell>
        </row>
        <row r="3297">
          <cell r="B3297" t="str">
            <v>Chlamydostachya</v>
          </cell>
          <cell r="C3297" t="str">
            <v>decurrens</v>
          </cell>
          <cell r="M3297" t="str">
            <v>KFBG_12964</v>
          </cell>
        </row>
        <row r="3298">
          <cell r="B3298" t="str">
            <v>Chlamysperma</v>
          </cell>
          <cell r="C3298" t="str">
            <v>decurrentialata</v>
          </cell>
          <cell r="M3298" t="str">
            <v>KFBG_12965</v>
          </cell>
        </row>
        <row r="3299">
          <cell r="B3299" t="str">
            <v>Chlidanthus</v>
          </cell>
          <cell r="C3299" t="str">
            <v>decurrentipinnata</v>
          </cell>
          <cell r="M3299" t="str">
            <v>KFBG_12966</v>
          </cell>
        </row>
        <row r="3300">
          <cell r="B3300" t="str">
            <v>Chloanthes</v>
          </cell>
          <cell r="C3300" t="str">
            <v>decursinervis</v>
          </cell>
          <cell r="M3300" t="str">
            <v>KFBG_12967</v>
          </cell>
        </row>
        <row r="3301">
          <cell r="B3301" t="str">
            <v>Chloracantha</v>
          </cell>
          <cell r="C3301" t="str">
            <v>decursiva</v>
          </cell>
          <cell r="M3301" t="str">
            <v>KFBG_12968</v>
          </cell>
        </row>
        <row r="3302">
          <cell r="B3302" t="str">
            <v>Chloraea</v>
          </cell>
          <cell r="C3302" t="str">
            <v>decursivepinnata</v>
          </cell>
          <cell r="M3302" t="str">
            <v>KFBG_12969</v>
          </cell>
        </row>
        <row r="3303">
          <cell r="B3303" t="str">
            <v>Chloranthelia</v>
          </cell>
          <cell r="C3303" t="str">
            <v>decurvata</v>
          </cell>
          <cell r="M3303" t="str">
            <v>KFBG_1297</v>
          </cell>
        </row>
        <row r="3304">
          <cell r="B3304" t="str">
            <v>Chloranthus</v>
          </cell>
          <cell r="C3304" t="str">
            <v>decussata</v>
          </cell>
          <cell r="M3304" t="str">
            <v>KFBG_12970</v>
          </cell>
        </row>
        <row r="3305">
          <cell r="B3305" t="str">
            <v>Chloris</v>
          </cell>
          <cell r="C3305" t="str">
            <v>dedekensii</v>
          </cell>
          <cell r="M3305" t="str">
            <v>KFBG_12971</v>
          </cell>
        </row>
        <row r="3306">
          <cell r="B3306" t="str">
            <v>Chlorocalymma</v>
          </cell>
          <cell r="C3306" t="str">
            <v>definitum</v>
          </cell>
          <cell r="M3306" t="str">
            <v>KFBG_12972</v>
          </cell>
        </row>
        <row r="3307">
          <cell r="B3307" t="str">
            <v>Chlorocardium</v>
          </cell>
          <cell r="C3307" t="str">
            <v>deflexa</v>
          </cell>
          <cell r="M3307" t="str">
            <v>KFBG_12973</v>
          </cell>
        </row>
        <row r="3308">
          <cell r="B3308" t="str">
            <v>Chlorocarpa</v>
          </cell>
          <cell r="C3308" t="str">
            <v>deflexicarpum</v>
          </cell>
          <cell r="M3308" t="str">
            <v>KFBG_12974</v>
          </cell>
        </row>
        <row r="3309">
          <cell r="B3309" t="str">
            <v>Chlorocrambe</v>
          </cell>
          <cell r="C3309" t="str">
            <v>deflexilabella</v>
          </cell>
          <cell r="M3309" t="str">
            <v>KFBG_12975</v>
          </cell>
        </row>
        <row r="3310">
          <cell r="B3310" t="str">
            <v>Chlorocyathus</v>
          </cell>
          <cell r="C3310" t="str">
            <v>deflexum</v>
          </cell>
          <cell r="M3310" t="str">
            <v>KFBG_12976</v>
          </cell>
        </row>
        <row r="3311">
          <cell r="B3311" t="str">
            <v>Chlorogalum</v>
          </cell>
          <cell r="C3311" t="str">
            <v>deflexus</v>
          </cell>
          <cell r="M3311" t="str">
            <v>KFBG_12977</v>
          </cell>
        </row>
        <row r="3312">
          <cell r="B3312" t="str">
            <v>Chloroleucon</v>
          </cell>
          <cell r="C3312" t="str">
            <v>defoliatum</v>
          </cell>
          <cell r="M3312" t="str">
            <v>KFBG_12978</v>
          </cell>
        </row>
        <row r="3313">
          <cell r="B3313" t="str">
            <v>Chlorophytum</v>
          </cell>
          <cell r="C3313" t="str">
            <v>degeensis</v>
          </cell>
          <cell r="M3313" t="str">
            <v>KFBG_12979</v>
          </cell>
        </row>
        <row r="3314">
          <cell r="B3314" t="str">
            <v>Chlorospatha</v>
          </cell>
          <cell r="C3314" t="str">
            <v>degeneratum</v>
          </cell>
          <cell r="M3314" t="str">
            <v>KFBG_1298</v>
          </cell>
        </row>
        <row r="3315">
          <cell r="B3315" t="str">
            <v>Chloroxylon</v>
          </cell>
          <cell r="C3315" t="str">
            <v>degensis</v>
          </cell>
          <cell r="M3315" t="str">
            <v>KFBG_12980</v>
          </cell>
        </row>
        <row r="3316">
          <cell r="B3316" t="str">
            <v>Choerospondias</v>
          </cell>
          <cell r="C3316" t="str">
            <v>dehiscens</v>
          </cell>
          <cell r="M3316" t="str">
            <v>KFBG_12981</v>
          </cell>
        </row>
        <row r="3317">
          <cell r="B3317" t="str">
            <v>Choisya</v>
          </cell>
          <cell r="C3317" t="str">
            <v>dehongensis</v>
          </cell>
          <cell r="M3317" t="str">
            <v>KFBG_12982</v>
          </cell>
        </row>
        <row r="3318">
          <cell r="B3318" t="str">
            <v>Chomelia</v>
          </cell>
          <cell r="C3318" t="str">
            <v>dehuaensis</v>
          </cell>
          <cell r="M3318" t="str">
            <v>KFBG_12983</v>
          </cell>
        </row>
        <row r="3319">
          <cell r="B3319" t="str">
            <v>Chondrilla</v>
          </cell>
          <cell r="C3319" t="str">
            <v>dehungensis</v>
          </cell>
          <cell r="M3319" t="str">
            <v>KFBG_12984</v>
          </cell>
        </row>
        <row r="3320">
          <cell r="B3320" t="str">
            <v>Chondriolejeunea</v>
          </cell>
          <cell r="C3320" t="str">
            <v>deinacantha</v>
          </cell>
          <cell r="M3320" t="str">
            <v>KFBG_12985</v>
          </cell>
        </row>
        <row r="3321">
          <cell r="B3321" t="str">
            <v>Chondrodendron</v>
          </cell>
          <cell r="C3321" t="str">
            <v>dekatanum</v>
          </cell>
          <cell r="M3321" t="str">
            <v>KFBG_12986</v>
          </cell>
        </row>
        <row r="3322">
          <cell r="B3322" t="str">
            <v>Chondropyxis</v>
          </cell>
          <cell r="C3322" t="str">
            <v>delavayana</v>
          </cell>
          <cell r="M3322" t="str">
            <v>KFBG_12987</v>
          </cell>
        </row>
        <row r="3323">
          <cell r="B3323" t="str">
            <v>Chondrorhyncha</v>
          </cell>
          <cell r="C3323" t="str">
            <v>delavayanum</v>
          </cell>
          <cell r="M3323" t="str">
            <v>KFBG_12988</v>
          </cell>
        </row>
        <row r="3324">
          <cell r="B3324" t="str">
            <v>Chondroscaphe</v>
          </cell>
          <cell r="C3324" t="str">
            <v>delavayi</v>
          </cell>
          <cell r="M3324" t="str">
            <v>KFBG_12989</v>
          </cell>
        </row>
        <row r="3325">
          <cell r="B3325" t="str">
            <v>Chondrostylis</v>
          </cell>
          <cell r="C3325" t="str">
            <v>delevayi</v>
          </cell>
          <cell r="M3325" t="str">
            <v>KFBG_1299</v>
          </cell>
        </row>
        <row r="3326">
          <cell r="B3326" t="str">
            <v>Chondrosum</v>
          </cell>
          <cell r="C3326" t="str">
            <v>delexa</v>
          </cell>
          <cell r="M3326" t="str">
            <v>KFBG_12990</v>
          </cell>
        </row>
        <row r="3327">
          <cell r="B3327" t="str">
            <v>Chonecolea</v>
          </cell>
          <cell r="C3327" t="str">
            <v>delicata</v>
          </cell>
          <cell r="M3327" t="str">
            <v>KFBG_12991</v>
          </cell>
        </row>
        <row r="3328">
          <cell r="B3328" t="str">
            <v>Chonemorpha</v>
          </cell>
          <cell r="C3328" t="str">
            <v>delicatula</v>
          </cell>
          <cell r="M3328" t="str">
            <v>KFBG_12992</v>
          </cell>
        </row>
        <row r="3329">
          <cell r="B3329" t="str">
            <v>Chonocentrum</v>
          </cell>
          <cell r="C3329" t="str">
            <v>delicatulum</v>
          </cell>
          <cell r="M3329" t="str">
            <v>KFBG_12993</v>
          </cell>
        </row>
        <row r="3330">
          <cell r="B3330" t="str">
            <v>Chonopetalum</v>
          </cell>
          <cell r="C3330" t="str">
            <v>delicatus</v>
          </cell>
          <cell r="M3330" t="str">
            <v>KFBG_12994</v>
          </cell>
        </row>
        <row r="3331">
          <cell r="B3331" t="str">
            <v>Chordifex</v>
          </cell>
          <cell r="C3331" t="str">
            <v>deliciosa</v>
          </cell>
          <cell r="M3331" t="str">
            <v>KFBG_12995</v>
          </cell>
        </row>
        <row r="3332">
          <cell r="B3332" t="str">
            <v>Chordospartium</v>
          </cell>
          <cell r="C3332" t="str">
            <v>deliciosum</v>
          </cell>
          <cell r="M3332" t="str">
            <v>KFBG_12996</v>
          </cell>
        </row>
        <row r="3333">
          <cell r="B3333" t="str">
            <v>Choretrum</v>
          </cell>
          <cell r="C3333" t="str">
            <v>delitescens</v>
          </cell>
          <cell r="M3333" t="str">
            <v>KFBG_12997</v>
          </cell>
        </row>
        <row r="3334">
          <cell r="B3334" t="str">
            <v>Choriantha</v>
          </cell>
          <cell r="C3334" t="str">
            <v>delphinioides</v>
          </cell>
          <cell r="M3334" t="str">
            <v>KFBG_12998</v>
          </cell>
        </row>
        <row r="3335">
          <cell r="B3335" t="str">
            <v>Choricarpia</v>
          </cell>
          <cell r="C3335" t="str">
            <v>delphiniphyllus</v>
          </cell>
          <cell r="M3335" t="str">
            <v>KFBG_12999</v>
          </cell>
        </row>
        <row r="3336">
          <cell r="B3336" t="str">
            <v>Choriceras</v>
          </cell>
          <cell r="C3336" t="str">
            <v>deltigera</v>
          </cell>
          <cell r="M3336" t="str">
            <v>KFBG_13</v>
          </cell>
        </row>
        <row r="3337">
          <cell r="B3337" t="str">
            <v>Chorigyne</v>
          </cell>
          <cell r="C3337" t="str">
            <v>deltoda</v>
          </cell>
          <cell r="M3337" t="str">
            <v>KFBG_130</v>
          </cell>
        </row>
        <row r="3338">
          <cell r="B3338" t="str">
            <v>Chorilaena</v>
          </cell>
          <cell r="C3338" t="str">
            <v>deltodentum</v>
          </cell>
          <cell r="M3338" t="str">
            <v>KFBG_1300</v>
          </cell>
        </row>
        <row r="3339">
          <cell r="B3339" t="str">
            <v>Choriptera</v>
          </cell>
          <cell r="C3339" t="str">
            <v>deltodon</v>
          </cell>
          <cell r="M3339" t="str">
            <v>KFBG_13000</v>
          </cell>
        </row>
        <row r="3340">
          <cell r="B3340" t="str">
            <v>Chorisandrachne</v>
          </cell>
          <cell r="C3340" t="str">
            <v>deltoidea</v>
          </cell>
          <cell r="M3340" t="str">
            <v>KFBG_13001</v>
          </cell>
        </row>
        <row r="3341">
          <cell r="B3341" t="str">
            <v>Chorisepalum</v>
          </cell>
          <cell r="C3341" t="str">
            <v>deltoides</v>
          </cell>
          <cell r="M3341" t="str">
            <v>KFBG_13002</v>
          </cell>
        </row>
        <row r="3342">
          <cell r="B3342" t="str">
            <v>Chorisiva</v>
          </cell>
          <cell r="C3342" t="str">
            <v>deltoideum</v>
          </cell>
          <cell r="M3342" t="str">
            <v>KFBG_13003</v>
          </cell>
        </row>
        <row r="3343">
          <cell r="B3343" t="str">
            <v>Chorisochora</v>
          </cell>
          <cell r="C3343" t="str">
            <v>deltoidofrons</v>
          </cell>
          <cell r="M3343" t="str">
            <v>KFBG_13004</v>
          </cell>
        </row>
        <row r="3344">
          <cell r="B3344" t="str">
            <v>Chorisodontium</v>
          </cell>
          <cell r="C3344" t="str">
            <v>deltophylla</v>
          </cell>
          <cell r="M3344" t="str">
            <v>KFBG_13005</v>
          </cell>
        </row>
        <row r="3345">
          <cell r="B3345" t="str">
            <v>Chorispora</v>
          </cell>
          <cell r="C3345" t="str">
            <v>deltophyllus</v>
          </cell>
          <cell r="M3345" t="str">
            <v>KFBG_13006</v>
          </cell>
        </row>
        <row r="3346">
          <cell r="B3346" t="str">
            <v>Choristemon</v>
          </cell>
          <cell r="C3346" t="str">
            <v>delvayi</v>
          </cell>
          <cell r="M3346" t="str">
            <v>KFBG_13007</v>
          </cell>
        </row>
        <row r="3347">
          <cell r="B3347" t="str">
            <v>Choristosoria</v>
          </cell>
          <cell r="C3347" t="str">
            <v>demersum</v>
          </cell>
          <cell r="M3347" t="str">
            <v>KFBG_13008</v>
          </cell>
        </row>
        <row r="3348">
          <cell r="B3348" t="str">
            <v>Choristylis</v>
          </cell>
          <cell r="C3348" t="str">
            <v>demissa</v>
          </cell>
          <cell r="M3348" t="str">
            <v>KFBG_13009</v>
          </cell>
        </row>
        <row r="3349">
          <cell r="B3349" t="str">
            <v>Choritaenia</v>
          </cell>
          <cell r="C3349" t="str">
            <v>demissus</v>
          </cell>
          <cell r="M3349" t="str">
            <v>KFBG_1301</v>
          </cell>
        </row>
        <row r="3350">
          <cell r="B3350" t="str">
            <v>Chorizandra</v>
          </cell>
          <cell r="C3350" t="str">
            <v>dendricola</v>
          </cell>
          <cell r="M3350" t="str">
            <v>KFBG_13010</v>
          </cell>
        </row>
        <row r="3351">
          <cell r="B3351" t="str">
            <v>Chorizanthe</v>
          </cell>
          <cell r="C3351" t="str">
            <v>dendrisetosum</v>
          </cell>
          <cell r="M3351" t="str">
            <v>KFBG_13011</v>
          </cell>
        </row>
        <row r="3352">
          <cell r="B3352" t="str">
            <v>Chorizema</v>
          </cell>
          <cell r="C3352" t="str">
            <v>dendrocharis</v>
          </cell>
          <cell r="M3352" t="str">
            <v>KFBG_13012</v>
          </cell>
        </row>
        <row r="3353">
          <cell r="B3353" t="str">
            <v>Chortolirion</v>
          </cell>
          <cell r="C3353" t="str">
            <v>dendroides</v>
          </cell>
          <cell r="M3353" t="str">
            <v>KFBG_13013</v>
          </cell>
        </row>
        <row r="3354">
          <cell r="B3354" t="str">
            <v>Chouxia</v>
          </cell>
          <cell r="C3354" t="str">
            <v>dendrologi</v>
          </cell>
          <cell r="M3354" t="str">
            <v>KFBG_13014</v>
          </cell>
        </row>
        <row r="3355">
          <cell r="B3355" t="str">
            <v>Chresta</v>
          </cell>
          <cell r="C3355" t="str">
            <v>dendrotricha</v>
          </cell>
          <cell r="M3355" t="str">
            <v>KFBG_13015</v>
          </cell>
        </row>
        <row r="3356">
          <cell r="B3356" t="str">
            <v>Christella</v>
          </cell>
          <cell r="C3356" t="str">
            <v>dengii</v>
          </cell>
          <cell r="M3356" t="str">
            <v>KFBG_13016</v>
          </cell>
        </row>
        <row r="3357">
          <cell r="B3357" t="str">
            <v>Christensenia</v>
          </cell>
          <cell r="C3357" t="str">
            <v>densa</v>
          </cell>
          <cell r="M3357" t="str">
            <v>KFBG_13017</v>
          </cell>
        </row>
        <row r="3358">
          <cell r="B3358" t="str">
            <v>Christensonella</v>
          </cell>
          <cell r="C3358" t="str">
            <v>densata</v>
          </cell>
          <cell r="M3358" t="str">
            <v>KFBG_13018</v>
          </cell>
        </row>
        <row r="3359">
          <cell r="B3359" t="str">
            <v>Christensonia</v>
          </cell>
          <cell r="C3359" t="str">
            <v>densefimbriata</v>
          </cell>
          <cell r="M3359" t="str">
            <v>KFBG_13019</v>
          </cell>
        </row>
        <row r="3360">
          <cell r="B3360" t="str">
            <v>Christia</v>
          </cell>
          <cell r="C3360" t="str">
            <v>denseserrulata</v>
          </cell>
          <cell r="M3360" t="str">
            <v>KFBG_1302</v>
          </cell>
        </row>
        <row r="3361">
          <cell r="B3361" t="str">
            <v>Christiana</v>
          </cell>
          <cell r="C3361" t="str">
            <v>densibarbata</v>
          </cell>
          <cell r="M3361" t="str">
            <v>KFBG_13020</v>
          </cell>
        </row>
        <row r="3362">
          <cell r="B3362" t="str">
            <v>Christianella</v>
          </cell>
          <cell r="C3362" t="str">
            <v>densibracteata</v>
          </cell>
          <cell r="M3362" t="str">
            <v>KFBG_13021</v>
          </cell>
        </row>
        <row r="3363">
          <cell r="B3363" t="str">
            <v>Christiopteris</v>
          </cell>
          <cell r="C3363" t="str">
            <v>densicaespitosa</v>
          </cell>
          <cell r="M3363" t="str">
            <v>KFBG_13022</v>
          </cell>
        </row>
        <row r="3364">
          <cell r="B3364" t="str">
            <v>Christisonia</v>
          </cell>
          <cell r="C3364" t="str">
            <v>densiflora</v>
          </cell>
          <cell r="M3364" t="str">
            <v>KFBG_13023</v>
          </cell>
        </row>
        <row r="3365">
          <cell r="B3365" t="str">
            <v>Christolea</v>
          </cell>
          <cell r="C3365" t="str">
            <v>densiflore</v>
          </cell>
          <cell r="M3365" t="str">
            <v>KFBG_13024</v>
          </cell>
        </row>
        <row r="3366">
          <cell r="B3366" t="str">
            <v>Chroesthes</v>
          </cell>
          <cell r="C3366" t="str">
            <v>densiflorum</v>
          </cell>
          <cell r="M3366" t="str">
            <v>KFBG_13025</v>
          </cell>
        </row>
        <row r="3367">
          <cell r="B3367" t="str">
            <v>Chromolaena</v>
          </cell>
          <cell r="C3367" t="str">
            <v>densiflorus</v>
          </cell>
          <cell r="M3367" t="str">
            <v>KFBG_13026</v>
          </cell>
        </row>
        <row r="3368">
          <cell r="B3368" t="str">
            <v>Chromolepis</v>
          </cell>
          <cell r="C3368" t="str">
            <v>densifolia</v>
          </cell>
          <cell r="M3368" t="str">
            <v>KFBG_13027</v>
          </cell>
        </row>
        <row r="3369">
          <cell r="B3369" t="str">
            <v>Chromolucuma</v>
          </cell>
          <cell r="C3369" t="str">
            <v>densifoliata</v>
          </cell>
          <cell r="M3369" t="str">
            <v>KFBG_13028</v>
          </cell>
        </row>
        <row r="3370">
          <cell r="B3370" t="str">
            <v>Chronanthos</v>
          </cell>
          <cell r="C3370" t="str">
            <v>densifolium</v>
          </cell>
          <cell r="M3370" t="str">
            <v>KFBG_13029</v>
          </cell>
        </row>
        <row r="3371">
          <cell r="B3371" t="str">
            <v>Chroniochilus</v>
          </cell>
          <cell r="C3371" t="str">
            <v>densifructa</v>
          </cell>
          <cell r="M3371" t="str">
            <v>KFBG_1303</v>
          </cell>
        </row>
        <row r="3372">
          <cell r="B3372" t="str">
            <v>Chronopappus</v>
          </cell>
          <cell r="C3372" t="str">
            <v>densiglomerata</v>
          </cell>
          <cell r="M3372" t="str">
            <v>KFBG_13030</v>
          </cell>
        </row>
        <row r="3373">
          <cell r="B3373" t="str">
            <v>Chrozophora</v>
          </cell>
          <cell r="C3373" t="str">
            <v>densilepidotula</v>
          </cell>
          <cell r="M3373" t="str">
            <v>KFBG_13031</v>
          </cell>
        </row>
        <row r="3374">
          <cell r="B3374" t="str">
            <v>Chrysactinia</v>
          </cell>
          <cell r="C3374" t="str">
            <v>densinervatum</v>
          </cell>
          <cell r="M3374" t="str">
            <v>KFBG_13032</v>
          </cell>
        </row>
        <row r="3375">
          <cell r="B3375" t="str">
            <v>Chrysactinium</v>
          </cell>
          <cell r="C3375" t="str">
            <v>densirosulata</v>
          </cell>
          <cell r="M3375" t="str">
            <v>KFBG_13033</v>
          </cell>
        </row>
        <row r="3376">
          <cell r="B3376" t="str">
            <v>Chrysanthellum</v>
          </cell>
          <cell r="C3376" t="str">
            <v>densiserratus</v>
          </cell>
          <cell r="M3376" t="str">
            <v>KFBG_13034</v>
          </cell>
        </row>
        <row r="3377">
          <cell r="B3377" t="str">
            <v>Chrysanthemoides</v>
          </cell>
          <cell r="C3377" t="str">
            <v>densiserrulata</v>
          </cell>
          <cell r="M3377" t="str">
            <v>KFBG_13035</v>
          </cell>
        </row>
        <row r="3378">
          <cell r="B3378" t="str">
            <v>Chrysanthemum</v>
          </cell>
          <cell r="C3378" t="str">
            <v>densispica</v>
          </cell>
          <cell r="M3378" t="str">
            <v>KFBG_13036</v>
          </cell>
        </row>
        <row r="3379">
          <cell r="B3379" t="str">
            <v>Chrysanthoglossum</v>
          </cell>
          <cell r="C3379" t="str">
            <v>densispinosa</v>
          </cell>
          <cell r="M3379" t="str">
            <v>KFBG_13037</v>
          </cell>
        </row>
        <row r="3380">
          <cell r="B3380" t="str">
            <v>Chrysitrix</v>
          </cell>
          <cell r="C3380" t="str">
            <v>densissima</v>
          </cell>
          <cell r="M3380" t="str">
            <v>KFBG_13038</v>
          </cell>
        </row>
        <row r="3381">
          <cell r="B3381" t="str">
            <v>Chrysobalanus</v>
          </cell>
          <cell r="C3381" t="str">
            <v>densissimus</v>
          </cell>
          <cell r="M3381" t="str">
            <v>KFBG_13039</v>
          </cell>
        </row>
        <row r="3382">
          <cell r="B3382" t="str">
            <v>Chrysoblastella</v>
          </cell>
          <cell r="C3382" t="str">
            <v>densivillosa</v>
          </cell>
          <cell r="M3382" t="str">
            <v>KFBG_1304</v>
          </cell>
        </row>
        <row r="3383">
          <cell r="B3383" t="str">
            <v>Chrysocephalum</v>
          </cell>
          <cell r="C3383" t="str">
            <v>densum</v>
          </cell>
          <cell r="M3383" t="str">
            <v>KFBG_13040</v>
          </cell>
        </row>
        <row r="3384">
          <cell r="B3384" t="str">
            <v>Chrysochamela</v>
          </cell>
          <cell r="C3384" t="str">
            <v>densus</v>
          </cell>
          <cell r="M3384" t="str">
            <v>KFBG_13041</v>
          </cell>
        </row>
        <row r="3385">
          <cell r="B3385" t="str">
            <v>Chrysochlamys</v>
          </cell>
          <cell r="C3385" t="str">
            <v>dentata</v>
          </cell>
          <cell r="M3385" t="str">
            <v>KFBG_13042</v>
          </cell>
        </row>
        <row r="3386">
          <cell r="B3386" t="str">
            <v>Chrysochloa</v>
          </cell>
          <cell r="C3386" t="str">
            <v>dentatebracteata</v>
          </cell>
          <cell r="M3386" t="str">
            <v>KFBG_13043</v>
          </cell>
        </row>
        <row r="3387">
          <cell r="B3387" t="str">
            <v>Chrysochosma</v>
          </cell>
          <cell r="C3387" t="str">
            <v>dentatoalata</v>
          </cell>
          <cell r="M3387" t="str">
            <v>KFBG_13044</v>
          </cell>
        </row>
        <row r="3388">
          <cell r="B3388" t="str">
            <v>Chrysocladium</v>
          </cell>
          <cell r="C3388" t="str">
            <v>dentatoalatum</v>
          </cell>
          <cell r="M3388" t="str">
            <v>KFBG_13045</v>
          </cell>
        </row>
        <row r="3389">
          <cell r="B3389" t="str">
            <v>Chrysocoma</v>
          </cell>
          <cell r="C3389" t="str">
            <v>dentatum</v>
          </cell>
          <cell r="M3389" t="str">
            <v>KFBG_13046</v>
          </cell>
        </row>
        <row r="3390">
          <cell r="B3390" t="str">
            <v>Chrysodium</v>
          </cell>
          <cell r="C3390" t="str">
            <v>dentatus</v>
          </cell>
          <cell r="M3390" t="str">
            <v>KFBG_13047</v>
          </cell>
        </row>
        <row r="3391">
          <cell r="B3391" t="str">
            <v>Chrysoglossum</v>
          </cell>
          <cell r="C3391" t="str">
            <v>denticulata</v>
          </cell>
          <cell r="M3391" t="str">
            <v>KFBG_13048</v>
          </cell>
        </row>
        <row r="3392">
          <cell r="B3392" t="str">
            <v>Chrysogonum</v>
          </cell>
          <cell r="C3392" t="str">
            <v>denticulatum</v>
          </cell>
          <cell r="M3392" t="str">
            <v>KFBG_13049</v>
          </cell>
        </row>
        <row r="3393">
          <cell r="B3393" t="str">
            <v>Chrysogrammitis</v>
          </cell>
          <cell r="C3393" t="str">
            <v>denticuliger</v>
          </cell>
          <cell r="M3393" t="str">
            <v>KFBG_1305</v>
          </cell>
        </row>
        <row r="3394">
          <cell r="B3394" t="str">
            <v>Chrysohypnum</v>
          </cell>
          <cell r="C3394" t="str">
            <v>denticulosus</v>
          </cell>
          <cell r="M3394" t="str">
            <v>KFBG_13050</v>
          </cell>
        </row>
        <row r="3395">
          <cell r="B3395" t="str">
            <v>Chryso-hypnum</v>
          </cell>
          <cell r="C3395" t="str">
            <v>dentifera</v>
          </cell>
          <cell r="M3395" t="str">
            <v>KFBG_13051</v>
          </cell>
        </row>
        <row r="3396">
          <cell r="B3396" t="str">
            <v>Chrysolaena</v>
          </cell>
          <cell r="C3396" t="str">
            <v>dentifolia</v>
          </cell>
          <cell r="M3396" t="str">
            <v>KFBG_13052</v>
          </cell>
        </row>
        <row r="3397">
          <cell r="B3397" t="str">
            <v>Chrysolepis</v>
          </cell>
          <cell r="C3397" t="str">
            <v>dentiger</v>
          </cell>
          <cell r="M3397" t="str">
            <v>KFBG_13053</v>
          </cell>
        </row>
        <row r="3398">
          <cell r="B3398" t="str">
            <v>Chrysoma</v>
          </cell>
          <cell r="C3398" t="str">
            <v>dentigerum</v>
          </cell>
          <cell r="M3398" t="str">
            <v>KFBG_13054</v>
          </cell>
        </row>
        <row r="3399">
          <cell r="B3399" t="str">
            <v>Chrysophthalmum</v>
          </cell>
          <cell r="C3399" t="str">
            <v>dentilobum</v>
          </cell>
          <cell r="M3399" t="str">
            <v>KFBG_13055</v>
          </cell>
        </row>
        <row r="3400">
          <cell r="B3400" t="str">
            <v>Chrysophyllum</v>
          </cell>
          <cell r="C3400" t="str">
            <v>dentisora</v>
          </cell>
          <cell r="M3400" t="str">
            <v>KFBG_13056</v>
          </cell>
        </row>
        <row r="3401">
          <cell r="B3401" t="str">
            <v>Chrysopogon</v>
          </cell>
          <cell r="C3401" t="str">
            <v>dentosa</v>
          </cell>
          <cell r="M3401" t="str">
            <v>KFBG_13057</v>
          </cell>
        </row>
        <row r="3402">
          <cell r="B3402" t="str">
            <v>Chrysopsis</v>
          </cell>
          <cell r="C3402" t="str">
            <v>denudata</v>
          </cell>
          <cell r="M3402" t="str">
            <v>KFBG_13058</v>
          </cell>
        </row>
        <row r="3403">
          <cell r="B3403" t="str">
            <v>Chrysopteris</v>
          </cell>
          <cell r="C3403" t="str">
            <v>denudatum</v>
          </cell>
          <cell r="M3403" t="str">
            <v>KFBG_13059</v>
          </cell>
        </row>
        <row r="3404">
          <cell r="B3404" t="str">
            <v>Chrysosplenium</v>
          </cell>
          <cell r="C3404" t="str">
            <v>deodara</v>
          </cell>
          <cell r="M3404" t="str">
            <v>KFBG_1306</v>
          </cell>
        </row>
        <row r="3405">
          <cell r="B3405" t="str">
            <v>Chrysothamnus</v>
          </cell>
          <cell r="C3405" t="str">
            <v>depauperata</v>
          </cell>
          <cell r="M3405" t="str">
            <v>KFBG_13060</v>
          </cell>
        </row>
        <row r="3406">
          <cell r="B3406" t="str">
            <v>Chrysothemis</v>
          </cell>
          <cell r="C3406" t="str">
            <v>dependens</v>
          </cell>
          <cell r="M3406" t="str">
            <v>KFBG_13061</v>
          </cell>
        </row>
        <row r="3407">
          <cell r="B3407" t="str">
            <v>Chthonocephalus</v>
          </cell>
          <cell r="C3407" t="str">
            <v>depressa</v>
          </cell>
          <cell r="M3407" t="str">
            <v>KFBG_13062</v>
          </cell>
        </row>
        <row r="3408">
          <cell r="B3408" t="str">
            <v>Chuanminshen</v>
          </cell>
          <cell r="C3408" t="str">
            <v>deprresa</v>
          </cell>
          <cell r="M3408" t="str">
            <v>KFBG_13063</v>
          </cell>
        </row>
        <row r="3409">
          <cell r="B3409" t="str">
            <v>Chucoa</v>
          </cell>
          <cell r="C3409" t="str">
            <v>depsangensis</v>
          </cell>
          <cell r="M3409" t="str">
            <v>KFBG_13064</v>
          </cell>
        </row>
        <row r="3410">
          <cell r="B3410" t="str">
            <v>Chukrasia</v>
          </cell>
          <cell r="C3410" t="str">
            <v>deqenense</v>
          </cell>
          <cell r="M3410" t="str">
            <v>KFBG_13065</v>
          </cell>
        </row>
        <row r="3411">
          <cell r="B3411" t="str">
            <v>Chunia</v>
          </cell>
          <cell r="C3411" t="str">
            <v>deqenensis</v>
          </cell>
          <cell r="M3411" t="str">
            <v>KFBG_13066</v>
          </cell>
        </row>
        <row r="3412">
          <cell r="B3412" t="str">
            <v>Chuniophoenix</v>
          </cell>
          <cell r="C3412" t="str">
            <v>deqinensis</v>
          </cell>
          <cell r="M3412" t="str">
            <v>KFBG_13067</v>
          </cell>
        </row>
        <row r="3413">
          <cell r="B3413" t="str">
            <v>Chuquiraga</v>
          </cell>
          <cell r="C3413" t="str">
            <v>derchiensis</v>
          </cell>
          <cell r="M3413" t="str">
            <v>KFBG_13068</v>
          </cell>
        </row>
        <row r="3414">
          <cell r="B3414" t="str">
            <v>Chusquea</v>
          </cell>
          <cell r="C3414" t="str">
            <v>derongensis</v>
          </cell>
          <cell r="M3414" t="str">
            <v>KFBG_13069</v>
          </cell>
        </row>
        <row r="3415">
          <cell r="B3415" t="str">
            <v>Chusua</v>
          </cell>
          <cell r="C3415" t="str">
            <v>deserta</v>
          </cell>
          <cell r="M3415" t="str">
            <v>KFBG_1307</v>
          </cell>
        </row>
        <row r="3416">
          <cell r="B3416" t="str">
            <v>Chydenanthus</v>
          </cell>
          <cell r="C3416" t="str">
            <v>deserticola</v>
          </cell>
          <cell r="M3416" t="str">
            <v>KFBG_13070</v>
          </cell>
        </row>
        <row r="3417">
          <cell r="B3417" t="str">
            <v>Chylismia</v>
          </cell>
          <cell r="C3417" t="str">
            <v>deserticolum</v>
          </cell>
          <cell r="M3417" t="str">
            <v>KFBG_13071</v>
          </cell>
        </row>
        <row r="3418">
          <cell r="B3418" t="str">
            <v>Chylismiella</v>
          </cell>
          <cell r="C3418" t="str">
            <v>desertii</v>
          </cell>
          <cell r="M3418" t="str">
            <v>KFBG_13072</v>
          </cell>
        </row>
        <row r="3419">
          <cell r="B3419" t="str">
            <v>Chymsydia</v>
          </cell>
          <cell r="C3419" t="str">
            <v>desertorum</v>
          </cell>
          <cell r="M3419" t="str">
            <v>KFBG_13073</v>
          </cell>
        </row>
        <row r="3420">
          <cell r="B3420" t="str">
            <v>Chysis</v>
          </cell>
          <cell r="C3420" t="str">
            <v>desfontainei</v>
          </cell>
          <cell r="M3420" t="str">
            <v>KFBG_13074</v>
          </cell>
        </row>
        <row r="3421">
          <cell r="B3421" t="str">
            <v>Chytraculia</v>
          </cell>
          <cell r="C3421" t="str">
            <v>desmantha</v>
          </cell>
          <cell r="M3421" t="str">
            <v>KFBG_13075</v>
          </cell>
        </row>
        <row r="3422">
          <cell r="B3422" t="str">
            <v>Chytranthus</v>
          </cell>
          <cell r="C3422" t="str">
            <v>desmocephala</v>
          </cell>
          <cell r="M3422" t="str">
            <v>KFBG_13076</v>
          </cell>
        </row>
        <row r="3423">
          <cell r="B3423" t="str">
            <v>Chytroglossa</v>
          </cell>
          <cell r="C3423" t="str">
            <v>desoulayi</v>
          </cell>
          <cell r="M3423" t="str">
            <v>KFBG_13077</v>
          </cell>
        </row>
        <row r="3424">
          <cell r="B3424" t="str">
            <v>Cibirhiza</v>
          </cell>
          <cell r="C3424" t="str">
            <v>dessectifolia</v>
          </cell>
          <cell r="M3424" t="str">
            <v>KFBG_13078</v>
          </cell>
        </row>
        <row r="3425">
          <cell r="B3425" t="str">
            <v>Cibotium</v>
          </cell>
          <cell r="C3425" t="str">
            <v>detersile</v>
          </cell>
          <cell r="M3425" t="str">
            <v>KFBG_13079</v>
          </cell>
        </row>
        <row r="3426">
          <cell r="B3426" t="str">
            <v>Cicendia</v>
          </cell>
          <cell r="C3426" t="str">
            <v>detonsum</v>
          </cell>
          <cell r="M3426" t="str">
            <v>KFBG_1308</v>
          </cell>
        </row>
        <row r="3427">
          <cell r="B3427" t="str">
            <v>Cicer</v>
          </cell>
          <cell r="C3427" t="str">
            <v>deversa</v>
          </cell>
          <cell r="M3427" t="str">
            <v>KFBG_13080</v>
          </cell>
        </row>
        <row r="3428">
          <cell r="B3428" t="str">
            <v>Cicerbita</v>
          </cell>
          <cell r="C3428" t="str">
            <v>devexa</v>
          </cell>
          <cell r="M3428" t="str">
            <v>KFBG_13081</v>
          </cell>
        </row>
        <row r="3429">
          <cell r="B3429" t="str">
            <v>Ciceronia</v>
          </cell>
          <cell r="C3429" t="str">
            <v>devexiscapulae</v>
          </cell>
          <cell r="M3429" t="str">
            <v>KFBG_13082</v>
          </cell>
        </row>
        <row r="3430">
          <cell r="B3430" t="str">
            <v>Cichorium</v>
          </cell>
          <cell r="C3430" t="str">
            <v>devolii</v>
          </cell>
          <cell r="M3430" t="str">
            <v>KFBG_13083</v>
          </cell>
        </row>
        <row r="3431">
          <cell r="B3431" t="str">
            <v>Cicuta</v>
          </cell>
          <cell r="C3431" t="str">
            <v>devonianum</v>
          </cell>
          <cell r="M3431" t="str">
            <v>KFBG_13084</v>
          </cell>
        </row>
        <row r="3432">
          <cell r="B3432" t="str">
            <v>Cienfuegosia</v>
          </cell>
          <cell r="C3432" t="str">
            <v>diacalpioides</v>
          </cell>
          <cell r="M3432" t="str">
            <v>KFBG_13085</v>
          </cell>
        </row>
        <row r="3433">
          <cell r="B3433" t="str">
            <v>Ciliosemina</v>
          </cell>
          <cell r="C3433" t="str">
            <v>diacanthophyllus</v>
          </cell>
          <cell r="M3433" t="str">
            <v>KFBG_13086</v>
          </cell>
        </row>
        <row r="3434">
          <cell r="B3434" t="str">
            <v>Cimicifuga</v>
          </cell>
          <cell r="C3434" t="str">
            <v>diacanthum</v>
          </cell>
          <cell r="M3434" t="str">
            <v>KFBG_13087</v>
          </cell>
        </row>
        <row r="3435">
          <cell r="B3435" t="str">
            <v>Cinchona</v>
          </cell>
          <cell r="C3435" t="str">
            <v>diamantiaca</v>
          </cell>
          <cell r="M3435" t="str">
            <v>KFBG_13088</v>
          </cell>
        </row>
        <row r="3436">
          <cell r="B3436" t="str">
            <v>Cinchonopsis</v>
          </cell>
          <cell r="C3436" t="str">
            <v>dianbaiensis</v>
          </cell>
          <cell r="M3436" t="str">
            <v>KFBG_13089</v>
          </cell>
        </row>
        <row r="3437">
          <cell r="B3437" t="str">
            <v>Cincinalis</v>
          </cell>
          <cell r="C3437" t="str">
            <v>diander</v>
          </cell>
          <cell r="M3437" t="str">
            <v>KFBG_1309</v>
          </cell>
        </row>
        <row r="3438">
          <cell r="B3438" t="str">
            <v>Cincinnobotrys</v>
          </cell>
          <cell r="C3438" t="str">
            <v>diandra</v>
          </cell>
          <cell r="M3438" t="str">
            <v>KFBG_13090</v>
          </cell>
        </row>
        <row r="3439">
          <cell r="B3439" t="str">
            <v>Cincinnulus</v>
          </cell>
          <cell r="C3439" t="str">
            <v>diandrus</v>
          </cell>
          <cell r="M3439" t="str">
            <v>KFBG_13091</v>
          </cell>
        </row>
        <row r="3440">
          <cell r="B3440" t="str">
            <v>Cinclidium</v>
          </cell>
          <cell r="C3440" t="str">
            <v>dianguiensis</v>
          </cell>
          <cell r="M3440" t="str">
            <v>KFBG_13092</v>
          </cell>
        </row>
        <row r="3441">
          <cell r="B3441" t="str">
            <v>Cinclidotus</v>
          </cell>
          <cell r="C3441" t="str">
            <v>diantha</v>
          </cell>
          <cell r="M3441" t="str">
            <v>KFBG_13093</v>
          </cell>
        </row>
        <row r="3442">
          <cell r="B3442" t="str">
            <v>Cineraria</v>
          </cell>
          <cell r="C3442" t="str">
            <v>dianthera</v>
          </cell>
          <cell r="M3442" t="str">
            <v>KFBG_13094</v>
          </cell>
        </row>
        <row r="3443">
          <cell r="B3443" t="str">
            <v>Cinna</v>
          </cell>
          <cell r="C3443" t="str">
            <v>dianthifolia</v>
          </cell>
          <cell r="M3443" t="str">
            <v>KFBG_13095</v>
          </cell>
        </row>
        <row r="3444">
          <cell r="B3444" t="str">
            <v>Cinnadenia</v>
          </cell>
          <cell r="C3444" t="str">
            <v>dianthum</v>
          </cell>
          <cell r="M3444" t="str">
            <v>KFBG_13096</v>
          </cell>
        </row>
        <row r="3445">
          <cell r="B3445" t="str">
            <v>Cinnamodendron</v>
          </cell>
          <cell r="C3445" t="str">
            <v>dianxibeiensis</v>
          </cell>
          <cell r="M3445" t="str">
            <v>KFBG_13097</v>
          </cell>
        </row>
        <row r="3446">
          <cell r="B3446" t="str">
            <v>Cinnamomum</v>
          </cell>
          <cell r="C3446" t="str">
            <v>dianxiensis</v>
          </cell>
          <cell r="M3446" t="str">
            <v>KFBG_13098</v>
          </cell>
        </row>
        <row r="3447">
          <cell r="B3447" t="str">
            <v>Cinnamosma</v>
          </cell>
          <cell r="C3447" t="str">
            <v>diaoluoshanensis</v>
          </cell>
          <cell r="M3447" t="str">
            <v>KFBG_13099</v>
          </cell>
        </row>
        <row r="3448">
          <cell r="B3448" t="str">
            <v>Cionosicyos</v>
          </cell>
          <cell r="C3448" t="str">
            <v>diapensia</v>
          </cell>
          <cell r="M3448" t="str">
            <v>KFBG_131</v>
          </cell>
        </row>
        <row r="3449">
          <cell r="B3449" t="str">
            <v>Cionosicys</v>
          </cell>
          <cell r="C3449" t="str">
            <v>diapensioides</v>
          </cell>
          <cell r="M3449" t="str">
            <v>KFBG_1310</v>
          </cell>
        </row>
        <row r="3450">
          <cell r="B3450" t="str">
            <v>Cionura</v>
          </cell>
          <cell r="C3450" t="str">
            <v>diaphana</v>
          </cell>
          <cell r="M3450" t="str">
            <v>KFBG_13100</v>
          </cell>
        </row>
        <row r="3451">
          <cell r="B3451" t="str">
            <v>Cipadessa</v>
          </cell>
          <cell r="C3451" t="str">
            <v>diaphanum</v>
          </cell>
          <cell r="M3451" t="str">
            <v>KFBG_13101</v>
          </cell>
        </row>
        <row r="3452">
          <cell r="B3452" t="str">
            <v>Cipocereus</v>
          </cell>
          <cell r="C3452" t="str">
            <v>diastrophanthus</v>
          </cell>
          <cell r="M3452" t="str">
            <v>KFBG_13102</v>
          </cell>
        </row>
        <row r="3453">
          <cell r="B3453" t="str">
            <v>Cipoia</v>
          </cell>
          <cell r="C3453" t="str">
            <v>dibapha</v>
          </cell>
          <cell r="M3453" t="str">
            <v>KFBG_13103</v>
          </cell>
        </row>
        <row r="3454">
          <cell r="B3454" t="str">
            <v>Cipura</v>
          </cell>
          <cell r="C3454" t="str">
            <v>dibotrys</v>
          </cell>
          <cell r="M3454" t="str">
            <v>KFBG_13104</v>
          </cell>
        </row>
        <row r="3455">
          <cell r="B3455" t="str">
            <v>Circaea</v>
          </cell>
          <cell r="C3455" t="str">
            <v>dicarpa</v>
          </cell>
          <cell r="M3455" t="str">
            <v>KFBG_13105</v>
          </cell>
        </row>
        <row r="3456">
          <cell r="B3456" t="str">
            <v>Circaeaster</v>
          </cell>
          <cell r="C3456" t="str">
            <v>dicentra</v>
          </cell>
          <cell r="M3456" t="str">
            <v>KFBG_13106</v>
          </cell>
        </row>
        <row r="3457">
          <cell r="B3457" t="str">
            <v>Circandra</v>
          </cell>
          <cell r="C3457" t="str">
            <v>dicentrifolia</v>
          </cell>
          <cell r="M3457" t="str">
            <v>KFBG_13107</v>
          </cell>
        </row>
        <row r="3458">
          <cell r="B3458" t="str">
            <v>Circulifolium</v>
          </cell>
          <cell r="C3458" t="str">
            <v>dicentrinifera</v>
          </cell>
          <cell r="M3458" t="str">
            <v>KFBG_13108</v>
          </cell>
        </row>
        <row r="3459">
          <cell r="B3459" t="str">
            <v>Cirrhaea</v>
          </cell>
          <cell r="C3459" t="str">
            <v>dichondroides</v>
          </cell>
          <cell r="M3459" t="str">
            <v>KFBG_13109</v>
          </cell>
        </row>
        <row r="3460">
          <cell r="B3460" t="str">
            <v>Cirrhopetalum</v>
          </cell>
          <cell r="C3460" t="str">
            <v>dichotoma</v>
          </cell>
          <cell r="M3460" t="str">
            <v>KFBG_1311</v>
          </cell>
        </row>
        <row r="3461">
          <cell r="B3461" t="str">
            <v>Cirriphyllum</v>
          </cell>
          <cell r="C3461" t="str">
            <v>dichotomiflorum</v>
          </cell>
          <cell r="M3461" t="str">
            <v>KFBG_13110</v>
          </cell>
        </row>
        <row r="3462">
          <cell r="B3462" t="str">
            <v>Cirsiocarduus</v>
          </cell>
          <cell r="C3462" t="str">
            <v>dichotomoides</v>
          </cell>
          <cell r="M3462" t="str">
            <v>KFBG_13111</v>
          </cell>
        </row>
        <row r="3463">
          <cell r="B3463" t="str">
            <v>Cirsium</v>
          </cell>
          <cell r="C3463" t="str">
            <v>dichotomum</v>
          </cell>
          <cell r="M3463" t="str">
            <v>KFBG_13112</v>
          </cell>
        </row>
        <row r="3464">
          <cell r="B3464" t="str">
            <v>Cischweinfia</v>
          </cell>
          <cell r="C3464" t="str">
            <v>dichroa</v>
          </cell>
          <cell r="M3464" t="str">
            <v>KFBG_13113</v>
          </cell>
        </row>
        <row r="3465">
          <cell r="B3465" t="str">
            <v>Cissampelopsis</v>
          </cell>
          <cell r="C3465" t="str">
            <v>dichroantha</v>
          </cell>
          <cell r="M3465" t="str">
            <v>KFBG_13114</v>
          </cell>
        </row>
        <row r="3466">
          <cell r="B3466" t="str">
            <v>Cissampelos</v>
          </cell>
          <cell r="C3466" t="str">
            <v>dichroanthum</v>
          </cell>
          <cell r="M3466" t="str">
            <v>KFBG_13115</v>
          </cell>
        </row>
        <row r="3467">
          <cell r="B3467" t="str">
            <v>Cissarobryon</v>
          </cell>
          <cell r="C3467" t="str">
            <v>dichrocarpa</v>
          </cell>
          <cell r="M3467" t="str">
            <v>KFBG_13116</v>
          </cell>
        </row>
        <row r="3468">
          <cell r="B3468" t="str">
            <v>Cissus</v>
          </cell>
          <cell r="C3468" t="str">
            <v>dichrocephala</v>
          </cell>
          <cell r="M3468" t="str">
            <v>KFBG_13117</v>
          </cell>
        </row>
        <row r="3469">
          <cell r="B3469" t="str">
            <v>Cistanche</v>
          </cell>
          <cell r="C3469" t="str">
            <v>dichrum</v>
          </cell>
          <cell r="M3469" t="str">
            <v>KFBG_13118</v>
          </cell>
        </row>
        <row r="3470">
          <cell r="B3470" t="str">
            <v>Cistanthe</v>
          </cell>
          <cell r="C3470" t="str">
            <v>dickasonii</v>
          </cell>
          <cell r="M3470" t="str">
            <v>KFBG_13119</v>
          </cell>
        </row>
        <row r="3471">
          <cell r="B3471" t="str">
            <v>Cistus</v>
          </cell>
          <cell r="C3471" t="str">
            <v>dickieana</v>
          </cell>
          <cell r="M3471" t="str">
            <v>KFBG_1312</v>
          </cell>
        </row>
        <row r="3472">
          <cell r="B3472" t="str">
            <v>Cithareloma</v>
          </cell>
          <cell r="C3472" t="str">
            <v>dickinsii</v>
          </cell>
          <cell r="M3472" t="str">
            <v>KFBG_13120</v>
          </cell>
        </row>
        <row r="3473">
          <cell r="B3473" t="str">
            <v>Citharexylum</v>
          </cell>
          <cell r="C3473" t="str">
            <v>dicoccum</v>
          </cell>
          <cell r="M3473" t="str">
            <v>KFBG_13121</v>
          </cell>
        </row>
        <row r="3474">
          <cell r="B3474" t="str">
            <v>Citriobatus</v>
          </cell>
          <cell r="C3474" t="str">
            <v>dictyocarpa</v>
          </cell>
          <cell r="M3474" t="str">
            <v>KFBG_13122</v>
          </cell>
        </row>
        <row r="3475">
          <cell r="B3475" t="str">
            <v>Citronella</v>
          </cell>
          <cell r="C3475" t="str">
            <v>dictyoclinoides</v>
          </cell>
          <cell r="M3475" t="str">
            <v>KFBG_13123</v>
          </cell>
        </row>
        <row r="3476">
          <cell r="B3476" t="str">
            <v>Citropsis</v>
          </cell>
          <cell r="C3476" t="str">
            <v>dictyoneura</v>
          </cell>
          <cell r="M3476" t="str">
            <v>KFBG_13124</v>
          </cell>
        </row>
        <row r="3477">
          <cell r="B3477" t="str">
            <v>Citrullus</v>
          </cell>
          <cell r="C3477" t="str">
            <v>dictyophora</v>
          </cell>
          <cell r="M3477" t="str">
            <v>KFBG_13125</v>
          </cell>
        </row>
        <row r="3478">
          <cell r="B3478" t="str">
            <v>Citrus</v>
          </cell>
          <cell r="C3478" t="str">
            <v>dictyophylla</v>
          </cell>
          <cell r="M3478" t="str">
            <v>KFBG_13126</v>
          </cell>
        </row>
        <row r="3479">
          <cell r="B3479" t="str">
            <v>Cladanthus</v>
          </cell>
          <cell r="C3479" t="str">
            <v>didyma</v>
          </cell>
          <cell r="M3479" t="str">
            <v>KFBG_13127</v>
          </cell>
        </row>
        <row r="3480">
          <cell r="B3480" t="str">
            <v>Cladastomum</v>
          </cell>
          <cell r="C3480" t="str">
            <v>didymobotrya</v>
          </cell>
          <cell r="M3480" t="str">
            <v>KFBG_13128</v>
          </cell>
        </row>
        <row r="3481">
          <cell r="B3481" t="str">
            <v>Claderia</v>
          </cell>
          <cell r="C3481" t="str">
            <v>didymocalyx</v>
          </cell>
          <cell r="M3481" t="str">
            <v>KFBG_13129</v>
          </cell>
        </row>
        <row r="3482">
          <cell r="B3482" t="str">
            <v>Cladium</v>
          </cell>
          <cell r="C3482" t="str">
            <v>didymocephalum</v>
          </cell>
          <cell r="M3482" t="str">
            <v>KFBG_1313</v>
          </cell>
        </row>
        <row r="3483">
          <cell r="B3483" t="str">
            <v>Cladoceras</v>
          </cell>
          <cell r="C3483" t="str">
            <v>didymopetalus</v>
          </cell>
          <cell r="M3483" t="str">
            <v>KFBG_13130</v>
          </cell>
        </row>
        <row r="3484">
          <cell r="B3484" t="str">
            <v>Cladochaeta</v>
          </cell>
          <cell r="C3484" t="str">
            <v>didymus</v>
          </cell>
          <cell r="M3484" t="str">
            <v>KFBG_13131</v>
          </cell>
        </row>
        <row r="3485">
          <cell r="B3485" t="str">
            <v>Cladocolea</v>
          </cell>
          <cell r="C3485" t="str">
            <v>dielseanum</v>
          </cell>
          <cell r="M3485" t="str">
            <v>KFBG_13132</v>
          </cell>
        </row>
        <row r="3486">
          <cell r="B3486" t="str">
            <v>Cladocolea</v>
          </cell>
          <cell r="C3486" t="str">
            <v>dielsiana</v>
          </cell>
          <cell r="M3486" t="str">
            <v>KFBG_13133</v>
          </cell>
        </row>
        <row r="3487">
          <cell r="B3487" t="str">
            <v>Cladodium</v>
          </cell>
          <cell r="C3487" t="str">
            <v>dielsianum</v>
          </cell>
          <cell r="M3487" t="str">
            <v>KFBG_13134</v>
          </cell>
        </row>
        <row r="3488">
          <cell r="B3488" t="str">
            <v>Cladogelonium</v>
          </cell>
          <cell r="C3488" t="str">
            <v>dielsianus</v>
          </cell>
          <cell r="M3488" t="str">
            <v>KFBG_13135</v>
          </cell>
        </row>
        <row r="3489">
          <cell r="B3489" t="str">
            <v>Cladogynos</v>
          </cell>
          <cell r="C3489" t="str">
            <v>dielsii</v>
          </cell>
          <cell r="M3489" t="str">
            <v>KFBG_13136</v>
          </cell>
        </row>
        <row r="3490">
          <cell r="B3490" t="str">
            <v>Cladolejeunea</v>
          </cell>
          <cell r="C3490" t="str">
            <v>difengpi</v>
          </cell>
          <cell r="M3490" t="str">
            <v>KFBG_13137</v>
          </cell>
        </row>
        <row r="3491">
          <cell r="B3491" t="str">
            <v>Cladomnion</v>
          </cell>
          <cell r="C3491" t="str">
            <v>difficilis</v>
          </cell>
          <cell r="M3491" t="str">
            <v>KFBG_13138</v>
          </cell>
        </row>
        <row r="3492">
          <cell r="B3492" t="str">
            <v>Cladomniopsis</v>
          </cell>
          <cell r="C3492" t="str">
            <v>difforme</v>
          </cell>
          <cell r="M3492" t="str">
            <v>KFBG_13139</v>
          </cell>
        </row>
        <row r="3493">
          <cell r="B3493" t="str">
            <v>Cladomyza</v>
          </cell>
          <cell r="C3493" t="str">
            <v>difformis</v>
          </cell>
          <cell r="M3493" t="str">
            <v>KFBG_1314</v>
          </cell>
        </row>
        <row r="3494">
          <cell r="B3494" t="str">
            <v>Cladophascum</v>
          </cell>
          <cell r="C3494" t="str">
            <v>diffracta</v>
          </cell>
          <cell r="M3494" t="str">
            <v>KFBG_13140</v>
          </cell>
        </row>
        <row r="3495">
          <cell r="B3495" t="str">
            <v>Cladopodanthus</v>
          </cell>
          <cell r="C3495" t="str">
            <v>diffundens</v>
          </cell>
          <cell r="M3495" t="str">
            <v>KFBG_13141</v>
          </cell>
        </row>
        <row r="3496">
          <cell r="B3496" t="str">
            <v>Cladopodiella</v>
          </cell>
          <cell r="C3496" t="str">
            <v>diffusa</v>
          </cell>
          <cell r="M3496" t="str">
            <v>KFBG_13142</v>
          </cell>
        </row>
        <row r="3497">
          <cell r="B3497" t="str">
            <v>Cladopus</v>
          </cell>
          <cell r="C3497" t="str">
            <v>diffusicallosa</v>
          </cell>
          <cell r="M3497" t="str">
            <v>KFBG_13143</v>
          </cell>
        </row>
        <row r="3498">
          <cell r="B3498" t="str">
            <v>Cladoraphis</v>
          </cell>
          <cell r="C3498" t="str">
            <v>diffusiflorum</v>
          </cell>
          <cell r="M3498" t="str">
            <v>KFBG_13144</v>
          </cell>
        </row>
        <row r="3499">
          <cell r="B3499" t="str">
            <v>Cladostemon</v>
          </cell>
          <cell r="C3499" t="str">
            <v>diffusoides</v>
          </cell>
          <cell r="M3499" t="str">
            <v>KFBG_13145</v>
          </cell>
        </row>
        <row r="3500">
          <cell r="B3500" t="str">
            <v>Cladostigma</v>
          </cell>
          <cell r="C3500" t="str">
            <v>diffusum</v>
          </cell>
          <cell r="M3500" t="str">
            <v>KFBG_13146</v>
          </cell>
        </row>
        <row r="3501">
          <cell r="B3501" t="str">
            <v>Cladrastis</v>
          </cell>
          <cell r="C3501" t="str">
            <v>diffusus</v>
          </cell>
          <cell r="M3501" t="str">
            <v>KFBG_13147</v>
          </cell>
        </row>
        <row r="3502">
          <cell r="B3502" t="str">
            <v>Clandarium</v>
          </cell>
          <cell r="C3502" t="str">
            <v>digena</v>
          </cell>
          <cell r="M3502" t="str">
            <v>KFBG_13148</v>
          </cell>
        </row>
        <row r="3503">
          <cell r="B3503" t="str">
            <v>Claopodium</v>
          </cell>
          <cell r="C3503" t="str">
            <v>digitaloides</v>
          </cell>
          <cell r="M3503" t="str">
            <v>KFBG_13149</v>
          </cell>
        </row>
        <row r="3504">
          <cell r="B3504" t="str">
            <v>Claoxylon</v>
          </cell>
          <cell r="C3504" t="str">
            <v>digitata</v>
          </cell>
          <cell r="M3504" t="str">
            <v>KFBG_1315</v>
          </cell>
        </row>
        <row r="3505">
          <cell r="B3505" t="str">
            <v>Claoxylopsis</v>
          </cell>
          <cell r="C3505" t="str">
            <v>digitatum</v>
          </cell>
          <cell r="M3505" t="str">
            <v>KFBG_13150</v>
          </cell>
        </row>
        <row r="3506">
          <cell r="B3506" t="str">
            <v>Clappertonia</v>
          </cell>
          <cell r="C3506" t="str">
            <v>digitatus</v>
          </cell>
          <cell r="M3506" t="str">
            <v>KFBG_13151</v>
          </cell>
        </row>
        <row r="3507">
          <cell r="B3507" t="str">
            <v>Clappia</v>
          </cell>
          <cell r="C3507" t="str">
            <v>dignabile</v>
          </cell>
          <cell r="M3507" t="str">
            <v>KFBG_13152</v>
          </cell>
        </row>
        <row r="3508">
          <cell r="B3508" t="str">
            <v>Clara</v>
          </cell>
          <cell r="C3508" t="str">
            <v>digyna</v>
          </cell>
          <cell r="M3508" t="str">
            <v>KFBG_13153</v>
          </cell>
        </row>
        <row r="3509">
          <cell r="B3509" t="str">
            <v>Clarisia</v>
          </cell>
          <cell r="C3509" t="str">
            <v>dilatata</v>
          </cell>
          <cell r="M3509" t="str">
            <v>KFBG_13154</v>
          </cell>
        </row>
        <row r="3510">
          <cell r="B3510" t="str">
            <v>Clarkeasia</v>
          </cell>
          <cell r="C3510" t="str">
            <v>dilatatum</v>
          </cell>
          <cell r="M3510" t="str">
            <v>KFBG_13155</v>
          </cell>
        </row>
        <row r="3511">
          <cell r="B3511" t="str">
            <v>Clarkella</v>
          </cell>
          <cell r="C3511" t="str">
            <v>dilleniifolia</v>
          </cell>
          <cell r="M3511" t="str">
            <v>KFBG_13156</v>
          </cell>
        </row>
        <row r="3512">
          <cell r="B3512" t="str">
            <v>Clarkia</v>
          </cell>
          <cell r="C3512" t="str">
            <v>diluta</v>
          </cell>
          <cell r="M3512" t="str">
            <v>KFBG_13157</v>
          </cell>
        </row>
        <row r="3513">
          <cell r="B3513" t="str">
            <v>Clasmatocolea</v>
          </cell>
          <cell r="C3513" t="str">
            <v>dilutum</v>
          </cell>
          <cell r="M3513" t="str">
            <v>KFBG_13158</v>
          </cell>
        </row>
        <row r="3514">
          <cell r="B3514" t="str">
            <v>Clasmatodon</v>
          </cell>
          <cell r="C3514" t="str">
            <v>dilutus</v>
          </cell>
          <cell r="M3514" t="str">
            <v>KFBG_13159</v>
          </cell>
        </row>
        <row r="3515">
          <cell r="B3515" t="str">
            <v>Clastobryella</v>
          </cell>
          <cell r="C3515" t="str">
            <v>dimidiata</v>
          </cell>
          <cell r="M3515" t="str">
            <v>KFBG_1316</v>
          </cell>
        </row>
        <row r="3516">
          <cell r="B3516" t="str">
            <v>Clastobryophilum</v>
          </cell>
          <cell r="C3516" t="str">
            <v>dimitrium</v>
          </cell>
          <cell r="M3516" t="str">
            <v>KFBG_13160</v>
          </cell>
        </row>
        <row r="3517">
          <cell r="B3517" t="str">
            <v>Clastobryopsis</v>
          </cell>
          <cell r="C3517" t="str">
            <v>dimorphaea</v>
          </cell>
          <cell r="M3517" t="str">
            <v>KFBG_13161</v>
          </cell>
        </row>
        <row r="3518">
          <cell r="B3518" t="str">
            <v>Clastobryum</v>
          </cell>
          <cell r="C3518" t="str">
            <v>dimorphantha</v>
          </cell>
          <cell r="M3518" t="str">
            <v>KFBG_13162</v>
          </cell>
        </row>
        <row r="3519">
          <cell r="B3519" t="str">
            <v>Clastopus</v>
          </cell>
          <cell r="C3519" t="str">
            <v>dimorpholepis</v>
          </cell>
          <cell r="M3519" t="str">
            <v>KFBG_13163</v>
          </cell>
        </row>
        <row r="3520">
          <cell r="B3520" t="str">
            <v>Clathrotropis</v>
          </cell>
          <cell r="C3520" t="str">
            <v>dimorphophylla</v>
          </cell>
          <cell r="M3520" t="str">
            <v>KFBG_13164</v>
          </cell>
        </row>
        <row r="3521">
          <cell r="B3521" t="str">
            <v>Clausena</v>
          </cell>
          <cell r="C3521" t="str">
            <v>dimorphostegia</v>
          </cell>
          <cell r="M3521" t="str">
            <v>KFBG_13165</v>
          </cell>
        </row>
        <row r="3522">
          <cell r="B3522" t="str">
            <v>Clausia</v>
          </cell>
          <cell r="C3522" t="str">
            <v>dimorphotricha</v>
          </cell>
          <cell r="M3522" t="str">
            <v>KFBG_13166</v>
          </cell>
        </row>
        <row r="3523">
          <cell r="B3523" t="str">
            <v>Clausospicula</v>
          </cell>
          <cell r="C3523" t="str">
            <v>dimorphus</v>
          </cell>
          <cell r="M3523" t="str">
            <v>KFBG_13167</v>
          </cell>
        </row>
        <row r="3524">
          <cell r="B3524" t="str">
            <v>Clavija</v>
          </cell>
          <cell r="C3524" t="str">
            <v>dindygulensis</v>
          </cell>
          <cell r="M3524" t="str">
            <v>KFBG_13168</v>
          </cell>
        </row>
        <row r="3525">
          <cell r="B3525" t="str">
            <v>Clavitheca</v>
          </cell>
          <cell r="C3525" t="str">
            <v>dinetoides</v>
          </cell>
          <cell r="M3525" t="str">
            <v>KFBG_13169</v>
          </cell>
        </row>
        <row r="3526">
          <cell r="B3526" t="str">
            <v>Clavulium</v>
          </cell>
          <cell r="C3526" t="str">
            <v>dinganensis</v>
          </cell>
          <cell r="M3526" t="str">
            <v>KFBG_1317</v>
          </cell>
        </row>
        <row r="3527">
          <cell r="B3527" t="str">
            <v>Claytonia</v>
          </cell>
          <cell r="C3527" t="str">
            <v>dinghuensis</v>
          </cell>
          <cell r="M3527" t="str">
            <v>KFBG_13170</v>
          </cell>
        </row>
        <row r="3528">
          <cell r="B3528" t="str">
            <v>Cleghornia</v>
          </cell>
          <cell r="C3528" t="str">
            <v>dinghushanensis</v>
          </cell>
          <cell r="M3528" t="str">
            <v>KFBG_13171</v>
          </cell>
        </row>
        <row r="3529">
          <cell r="B3529" t="str">
            <v>Cleidiocarpon</v>
          </cell>
          <cell r="C3529" t="str">
            <v>dinghushanicum</v>
          </cell>
          <cell r="M3529" t="str">
            <v>KFBG_13172</v>
          </cell>
        </row>
        <row r="3530">
          <cell r="B3530" t="str">
            <v>Cleidion</v>
          </cell>
          <cell r="C3530" t="str">
            <v>dingjiensis</v>
          </cell>
          <cell r="M3530" t="str">
            <v>KFBG_13173</v>
          </cell>
        </row>
        <row r="3531">
          <cell r="B3531" t="str">
            <v>Cleisocentron</v>
          </cell>
          <cell r="C3531" t="str">
            <v>dioica</v>
          </cell>
          <cell r="M3531" t="str">
            <v>KFBG_13174</v>
          </cell>
        </row>
        <row r="3532">
          <cell r="B3532" t="str">
            <v>Cleisomeria</v>
          </cell>
          <cell r="C3532" t="str">
            <v>dioicus</v>
          </cell>
          <cell r="M3532" t="str">
            <v>KFBG_13175</v>
          </cell>
        </row>
        <row r="3533">
          <cell r="B3533" t="str">
            <v>Cleisostoma</v>
          </cell>
          <cell r="C3533" t="str">
            <v>dioscoreifolia</v>
          </cell>
          <cell r="M3533" t="str">
            <v>KFBG_13176</v>
          </cell>
        </row>
        <row r="3534">
          <cell r="B3534" t="str">
            <v>Cleisostomopsis</v>
          </cell>
          <cell r="C3534" t="str">
            <v>diospyrosicolum</v>
          </cell>
          <cell r="M3534" t="str">
            <v>KFBG_13177</v>
          </cell>
        </row>
        <row r="3535">
          <cell r="B3535" t="str">
            <v>Cleistachne</v>
          </cell>
          <cell r="C3535" t="str">
            <v>diphrocalyx</v>
          </cell>
          <cell r="M3535" t="str">
            <v>KFBG_13178</v>
          </cell>
        </row>
        <row r="3536">
          <cell r="B3536" t="str">
            <v>Cleistanthus</v>
          </cell>
          <cell r="C3536" t="str">
            <v>diphylla</v>
          </cell>
          <cell r="M3536" t="str">
            <v>KFBG_13179</v>
          </cell>
        </row>
        <row r="3537">
          <cell r="B3537" t="str">
            <v>Cleistes</v>
          </cell>
          <cell r="C3537" t="str">
            <v>diphylloides</v>
          </cell>
          <cell r="M3537" t="str">
            <v>KFBG_1318</v>
          </cell>
        </row>
        <row r="3538">
          <cell r="B3538" t="str">
            <v>Cleistesiopsis</v>
          </cell>
          <cell r="C3538" t="str">
            <v>diplandra</v>
          </cell>
          <cell r="M3538" t="str">
            <v>KFBG_13180</v>
          </cell>
        </row>
        <row r="3539">
          <cell r="B3539" t="str">
            <v>Cleistocactus</v>
          </cell>
          <cell r="C3539" t="str">
            <v>diplazioides</v>
          </cell>
          <cell r="M3539" t="str">
            <v>KFBG_13181</v>
          </cell>
        </row>
        <row r="3540">
          <cell r="B3540" t="str">
            <v>Cleistocarpidium</v>
          </cell>
          <cell r="C3540" t="str">
            <v>diplodon</v>
          </cell>
          <cell r="M3540" t="str">
            <v>KFBG_13182</v>
          </cell>
        </row>
        <row r="3541">
          <cell r="B3541" t="str">
            <v>Cleistochlamys</v>
          </cell>
          <cell r="C3541" t="str">
            <v>diplodonta</v>
          </cell>
          <cell r="M3541" t="str">
            <v>KFBG_13183</v>
          </cell>
        </row>
        <row r="3542">
          <cell r="B3542" t="str">
            <v>Cleistochloa</v>
          </cell>
          <cell r="C3542" t="str">
            <v>diplonema</v>
          </cell>
          <cell r="M3542" t="str">
            <v>KFBG_13184</v>
          </cell>
        </row>
        <row r="3543">
          <cell r="B3543" t="str">
            <v>Cleistogenes</v>
          </cell>
          <cell r="C3543" t="str">
            <v>diplopetala</v>
          </cell>
          <cell r="M3543" t="str">
            <v>KFBG_13185</v>
          </cell>
        </row>
        <row r="3544">
          <cell r="B3544" t="str">
            <v>Cleistopholis</v>
          </cell>
          <cell r="C3544" t="str">
            <v>diplostephioides</v>
          </cell>
          <cell r="M3544" t="str">
            <v>KFBG_13186</v>
          </cell>
        </row>
        <row r="3545">
          <cell r="B3545" t="str">
            <v>Cleistostoma</v>
          </cell>
          <cell r="C3545" t="str">
            <v>dipsacea</v>
          </cell>
          <cell r="M3545" t="str">
            <v>KFBG_13187</v>
          </cell>
        </row>
        <row r="3546">
          <cell r="B3546" t="str">
            <v>Clematepistephium</v>
          </cell>
          <cell r="C3546" t="str">
            <v>dipterygia</v>
          </cell>
          <cell r="M3546" t="str">
            <v>KFBG_13188</v>
          </cell>
        </row>
        <row r="3547">
          <cell r="B3547" t="str">
            <v>Clematicissus</v>
          </cell>
          <cell r="C3547" t="str">
            <v>dipyrena</v>
          </cell>
          <cell r="M3547" t="str">
            <v>KFBG_13189</v>
          </cell>
        </row>
        <row r="3548">
          <cell r="B3548" t="str">
            <v>Clematis</v>
          </cell>
          <cell r="C3548" t="str">
            <v>discifera</v>
          </cell>
          <cell r="M3548" t="str">
            <v>KFBG_1319</v>
          </cell>
        </row>
        <row r="3549">
          <cell r="B3549" t="str">
            <v>Clematoclethra</v>
          </cell>
          <cell r="C3549" t="str">
            <v>disciforme</v>
          </cell>
          <cell r="M3549" t="str">
            <v>KFBG_13190</v>
          </cell>
        </row>
        <row r="3550">
          <cell r="B3550" t="str">
            <v>Cleobulia</v>
          </cell>
          <cell r="C3550" t="str">
            <v>disciformis</v>
          </cell>
          <cell r="M3550" t="str">
            <v>KFBG_13191</v>
          </cell>
        </row>
        <row r="3551">
          <cell r="B3551" t="str">
            <v>Cleome</v>
          </cell>
          <cell r="C3551" t="str">
            <v>discigera</v>
          </cell>
          <cell r="M3551" t="str">
            <v>KFBG_13192</v>
          </cell>
        </row>
        <row r="3552">
          <cell r="B3552" t="str">
            <v>Cleomella</v>
          </cell>
          <cell r="C3552" t="str">
            <v>disckieana</v>
          </cell>
          <cell r="M3552" t="str">
            <v>KFBG_13193</v>
          </cell>
        </row>
        <row r="3553">
          <cell r="B3553" t="str">
            <v>Cleonia</v>
          </cell>
          <cell r="C3553" t="str">
            <v>discocarpa</v>
          </cell>
          <cell r="M3553" t="str">
            <v>KFBG_13194</v>
          </cell>
        </row>
        <row r="3554">
          <cell r="B3554" t="str">
            <v>Cleoserrata</v>
          </cell>
          <cell r="C3554" t="str">
            <v>discoidea</v>
          </cell>
          <cell r="M3554" t="str">
            <v>KFBG_13195</v>
          </cell>
        </row>
        <row r="3555">
          <cell r="B3555" t="str">
            <v>Cleretum</v>
          </cell>
          <cell r="C3555" t="str">
            <v>discoideum</v>
          </cell>
          <cell r="M3555" t="str">
            <v>KFBG_13196</v>
          </cell>
        </row>
        <row r="3556">
          <cell r="B3556" t="str">
            <v>Clermontia</v>
          </cell>
          <cell r="C3556" t="str">
            <v>discolor</v>
          </cell>
          <cell r="M3556" t="str">
            <v>KFBG_13197</v>
          </cell>
        </row>
        <row r="3557">
          <cell r="B3557" t="str">
            <v>Clerodendrum</v>
          </cell>
          <cell r="C3557" t="str">
            <v>discotis</v>
          </cell>
          <cell r="M3557" t="str">
            <v>KFBG_13198</v>
          </cell>
        </row>
        <row r="3558">
          <cell r="B3558" t="str">
            <v>Clethra</v>
          </cell>
          <cell r="C3558" t="str">
            <v>discrepans</v>
          </cell>
          <cell r="M3558" t="str">
            <v>KFBG_13199</v>
          </cell>
        </row>
        <row r="3559">
          <cell r="B3559" t="str">
            <v>Clevea</v>
          </cell>
          <cell r="C3559" t="str">
            <v>discreta</v>
          </cell>
          <cell r="M3559" t="str">
            <v>KFBG_132</v>
          </cell>
        </row>
        <row r="3560">
          <cell r="B3560" t="str">
            <v>Cleyera</v>
          </cell>
          <cell r="C3560" t="str">
            <v>discretum</v>
          </cell>
          <cell r="M3560" t="str">
            <v>KFBG_1320</v>
          </cell>
        </row>
        <row r="3561">
          <cell r="B3561" t="str">
            <v>Clianthus</v>
          </cell>
          <cell r="C3561" t="str">
            <v>disepalum</v>
          </cell>
          <cell r="M3561" t="str">
            <v>KFBG_13200</v>
          </cell>
        </row>
        <row r="3562">
          <cell r="B3562" t="str">
            <v>Clibadium</v>
          </cell>
          <cell r="C3562" t="str">
            <v>disjuncta</v>
          </cell>
          <cell r="M3562" t="str">
            <v>KFBG_13201</v>
          </cell>
        </row>
        <row r="3563">
          <cell r="B3563" t="str">
            <v>Clidemia</v>
          </cell>
          <cell r="C3563" t="str">
            <v>disjunctum</v>
          </cell>
          <cell r="M3563" t="str">
            <v>KFBG_13202</v>
          </cell>
        </row>
        <row r="3564">
          <cell r="B3564" t="str">
            <v>Cliffortia</v>
          </cell>
          <cell r="C3564" t="str">
            <v>disjunctus</v>
          </cell>
          <cell r="M3564" t="str">
            <v>KFBG_13203</v>
          </cell>
        </row>
        <row r="3565">
          <cell r="B3565" t="str">
            <v>Cliftonia</v>
          </cell>
          <cell r="C3565" t="str">
            <v>dispalata</v>
          </cell>
          <cell r="M3565" t="str">
            <v>KFBG_13204</v>
          </cell>
        </row>
        <row r="3566">
          <cell r="B3566" t="str">
            <v>Climacium</v>
          </cell>
          <cell r="C3566" t="str">
            <v>dispar</v>
          </cell>
          <cell r="M3566" t="str">
            <v>KFBG_13205</v>
          </cell>
        </row>
        <row r="3567">
          <cell r="B3567" t="str">
            <v>Climacoptera</v>
          </cell>
          <cell r="C3567" t="str">
            <v>disperma</v>
          </cell>
          <cell r="M3567" t="str">
            <v>KFBG_13206</v>
          </cell>
        </row>
        <row r="3568">
          <cell r="B3568" t="str">
            <v>Clinacanthus</v>
          </cell>
          <cell r="C3568" t="str">
            <v>dispermum</v>
          </cell>
          <cell r="M3568" t="str">
            <v>KFBG_13207</v>
          </cell>
        </row>
        <row r="3569">
          <cell r="B3569" t="str">
            <v>Clinanthus</v>
          </cell>
          <cell r="C3569" t="str">
            <v>dissa</v>
          </cell>
          <cell r="M3569" t="str">
            <v>KFBG_13208</v>
          </cell>
        </row>
        <row r="3570">
          <cell r="B3570" t="str">
            <v>Clinomicromeria</v>
          </cell>
          <cell r="C3570" t="str">
            <v>dissect</v>
          </cell>
          <cell r="M3570" t="str">
            <v>KFBG_13209</v>
          </cell>
        </row>
        <row r="3571">
          <cell r="B3571" t="str">
            <v>Clinopodium</v>
          </cell>
          <cell r="C3571" t="str">
            <v>dissecta</v>
          </cell>
          <cell r="M3571" t="str">
            <v>KFBG_1321</v>
          </cell>
        </row>
        <row r="3572">
          <cell r="B3572" t="str">
            <v>Clinosperma</v>
          </cell>
          <cell r="C3572" t="str">
            <v>dissectifolium</v>
          </cell>
          <cell r="M3572" t="str">
            <v>KFBG_13210</v>
          </cell>
        </row>
        <row r="3573">
          <cell r="B3573" t="str">
            <v>Clinostigma</v>
          </cell>
          <cell r="C3573" t="str">
            <v>dissectum</v>
          </cell>
          <cell r="M3573" t="str">
            <v>KFBG_13211</v>
          </cell>
        </row>
        <row r="3574">
          <cell r="B3574" t="str">
            <v>Clintonia</v>
          </cell>
          <cell r="C3574" t="str">
            <v>dissectus</v>
          </cell>
          <cell r="M3574" t="str">
            <v>KFBG_13212</v>
          </cell>
        </row>
        <row r="3575">
          <cell r="B3575" t="str">
            <v>Cliococca</v>
          </cell>
          <cell r="C3575" t="str">
            <v>dissimulator</v>
          </cell>
          <cell r="M3575" t="str">
            <v>KFBG_13213</v>
          </cell>
        </row>
        <row r="3576">
          <cell r="B3576" t="str">
            <v>Clistax</v>
          </cell>
          <cell r="C3576" t="str">
            <v>dissitiflorum</v>
          </cell>
          <cell r="M3576" t="str">
            <v>KFBG_13214</v>
          </cell>
        </row>
        <row r="3577">
          <cell r="B3577" t="str">
            <v>Clitandra</v>
          </cell>
          <cell r="C3577" t="str">
            <v>dissitifolia</v>
          </cell>
          <cell r="M3577" t="str">
            <v>KFBG_13215</v>
          </cell>
        </row>
        <row r="3578">
          <cell r="B3578" t="str">
            <v>Clitoria</v>
          </cell>
          <cell r="C3578" t="str">
            <v>dissitifolium</v>
          </cell>
          <cell r="M3578" t="str">
            <v>KFBG_13216</v>
          </cell>
        </row>
        <row r="3579">
          <cell r="B3579" t="str">
            <v>Clitoriopsis</v>
          </cell>
          <cell r="C3579" t="str">
            <v>dissitum</v>
          </cell>
          <cell r="M3579" t="str">
            <v>KFBG_13217</v>
          </cell>
        </row>
        <row r="3580">
          <cell r="B3580" t="str">
            <v>Clivia</v>
          </cell>
          <cell r="C3580" t="str">
            <v>dissitus</v>
          </cell>
          <cell r="M3580" t="str">
            <v>KFBG_13218</v>
          </cell>
        </row>
        <row r="3581">
          <cell r="B3581" t="str">
            <v>Cloezia</v>
          </cell>
          <cell r="C3581" t="str">
            <v>dissolutum</v>
          </cell>
          <cell r="M3581" t="str">
            <v>KFBG_13219</v>
          </cell>
        </row>
        <row r="3582">
          <cell r="B3582" t="str">
            <v>Cloiselia</v>
          </cell>
          <cell r="C3582" t="str">
            <v>distachyum</v>
          </cell>
          <cell r="M3582" t="str">
            <v>KFBG_1322</v>
          </cell>
        </row>
        <row r="3583">
          <cell r="B3583" t="str">
            <v>Clonodia</v>
          </cell>
          <cell r="C3583" t="str">
            <v>distans</v>
          </cell>
          <cell r="M3583" t="str">
            <v>KFBG_13220</v>
          </cell>
        </row>
        <row r="3584">
          <cell r="B3584" t="str">
            <v>Clonostylis</v>
          </cell>
          <cell r="C3584" t="str">
            <v>distegia</v>
          </cell>
          <cell r="M3584" t="str">
            <v>KFBG_13221</v>
          </cell>
        </row>
        <row r="3585">
          <cell r="B3585" t="str">
            <v>Clowesia</v>
          </cell>
          <cell r="C3585" t="str">
            <v>disticha</v>
          </cell>
          <cell r="M3585" t="str">
            <v>KFBG_13222</v>
          </cell>
        </row>
        <row r="3586">
          <cell r="B3586" t="str">
            <v>Clusia</v>
          </cell>
          <cell r="C3586" t="str">
            <v>distichon</v>
          </cell>
          <cell r="M3586" t="str">
            <v>KFBG_13223</v>
          </cell>
        </row>
        <row r="3587">
          <cell r="B3587" t="str">
            <v>Clusiella</v>
          </cell>
          <cell r="C3587" t="str">
            <v>distichophylla</v>
          </cell>
          <cell r="M3587" t="str">
            <v>KFBG_13224</v>
          </cell>
        </row>
        <row r="3588">
          <cell r="B3588" t="str">
            <v>Clutia</v>
          </cell>
          <cell r="C3588" t="str">
            <v>distichum</v>
          </cell>
          <cell r="M3588" t="str">
            <v>KFBG_13225</v>
          </cell>
        </row>
        <row r="3589">
          <cell r="B3589" t="str">
            <v>Clymenia</v>
          </cell>
          <cell r="C3589" t="str">
            <v>distichus</v>
          </cell>
          <cell r="M3589" t="str">
            <v>KFBG_13226</v>
          </cell>
        </row>
        <row r="3590">
          <cell r="B3590" t="str">
            <v>Clypeola</v>
          </cell>
          <cell r="C3590" t="str">
            <v>distigmaticus</v>
          </cell>
          <cell r="M3590" t="str">
            <v>KFBG_13227</v>
          </cell>
        </row>
        <row r="3591">
          <cell r="B3591" t="str">
            <v>Cnemidaria</v>
          </cell>
          <cell r="C3591" t="str">
            <v>distincta</v>
          </cell>
          <cell r="M3591" t="str">
            <v>KFBG_13228</v>
          </cell>
        </row>
        <row r="3592">
          <cell r="B3592" t="str">
            <v>Cneoridium</v>
          </cell>
          <cell r="C3592" t="str">
            <v>distinctissima</v>
          </cell>
          <cell r="M3592" t="str">
            <v>KFBG_13229</v>
          </cell>
        </row>
        <row r="3593">
          <cell r="B3593" t="str">
            <v>Cneorum</v>
          </cell>
          <cell r="C3593" t="str">
            <v>distinctus</v>
          </cell>
          <cell r="M3593" t="str">
            <v>KFBG_1323</v>
          </cell>
        </row>
        <row r="3594">
          <cell r="B3594" t="str">
            <v>Cnesmocarpon</v>
          </cell>
          <cell r="C3594" t="str">
            <v>distracta</v>
          </cell>
          <cell r="M3594" t="str">
            <v>KFBG_13230</v>
          </cell>
        </row>
        <row r="3595">
          <cell r="B3595" t="str">
            <v>Cnesmone</v>
          </cell>
          <cell r="C3595" t="str">
            <v>divaricata</v>
          </cell>
          <cell r="M3595" t="str">
            <v>KFBG_13231</v>
          </cell>
        </row>
        <row r="3596">
          <cell r="B3596" t="str">
            <v>Cnestidium</v>
          </cell>
          <cell r="C3596" t="str">
            <v>divaricatissima</v>
          </cell>
          <cell r="M3596" t="str">
            <v>KFBG_13232</v>
          </cell>
        </row>
        <row r="3597">
          <cell r="B3597" t="str">
            <v>Cnestis</v>
          </cell>
          <cell r="C3597" t="str">
            <v>divaricativena</v>
          </cell>
          <cell r="M3597" t="str">
            <v>KFBG_13233</v>
          </cell>
        </row>
        <row r="3598">
          <cell r="B3598" t="str">
            <v>Cnestrum</v>
          </cell>
          <cell r="C3598" t="str">
            <v>divaricatum</v>
          </cell>
          <cell r="M3598" t="str">
            <v>KFBG_13234</v>
          </cell>
        </row>
        <row r="3599">
          <cell r="B3599" t="str">
            <v>Cnicothamnus</v>
          </cell>
          <cell r="C3599" t="str">
            <v>divaricatus</v>
          </cell>
          <cell r="M3599" t="str">
            <v>KFBG_13235</v>
          </cell>
        </row>
        <row r="3600">
          <cell r="B3600" t="str">
            <v>Cnicus</v>
          </cell>
          <cell r="C3600" t="str">
            <v>divergens</v>
          </cell>
          <cell r="M3600" t="str">
            <v>KFBG_13236</v>
          </cell>
        </row>
        <row r="3601">
          <cell r="B3601" t="str">
            <v>Cnidiocarpa</v>
          </cell>
          <cell r="C3601" t="str">
            <v>divergentistyla</v>
          </cell>
          <cell r="M3601" t="str">
            <v>KFBG_13237</v>
          </cell>
        </row>
        <row r="3602">
          <cell r="B3602" t="str">
            <v>Cnidium</v>
          </cell>
          <cell r="C3602" t="str">
            <v>diversa</v>
          </cell>
          <cell r="M3602" t="str">
            <v>KFBG_13238</v>
          </cell>
        </row>
        <row r="3603">
          <cell r="B3603" t="str">
            <v>Cnidoscolus</v>
          </cell>
          <cell r="C3603" t="str">
            <v>diversicymosa</v>
          </cell>
          <cell r="M3603" t="str">
            <v>KFBG_13239</v>
          </cell>
        </row>
        <row r="3604">
          <cell r="B3604" t="str">
            <v>Coaxana</v>
          </cell>
          <cell r="C3604" t="str">
            <v>diversifolia</v>
          </cell>
          <cell r="M3604" t="str">
            <v>KFBG_1324</v>
          </cell>
        </row>
        <row r="3605">
          <cell r="B3605" t="str">
            <v>Cobaea</v>
          </cell>
          <cell r="C3605" t="str">
            <v>diversifoliolata</v>
          </cell>
          <cell r="M3605" t="str">
            <v>KFBG_13240</v>
          </cell>
        </row>
        <row r="3606">
          <cell r="B3606" t="str">
            <v>Cobana</v>
          </cell>
          <cell r="C3606" t="str">
            <v>diversifolium</v>
          </cell>
          <cell r="M3606" t="str">
            <v>KFBG_13241</v>
          </cell>
        </row>
        <row r="3607">
          <cell r="B3607" t="str">
            <v>Cobresia</v>
          </cell>
          <cell r="C3607" t="str">
            <v>diversifolius</v>
          </cell>
          <cell r="M3607" t="str">
            <v>KFBG_13242</v>
          </cell>
        </row>
        <row r="3608">
          <cell r="B3608" t="str">
            <v>Coccineorchis</v>
          </cell>
          <cell r="C3608" t="str">
            <v>diversilimba</v>
          </cell>
          <cell r="M3608" t="str">
            <v>KFBG_13243</v>
          </cell>
        </row>
        <row r="3609">
          <cell r="B3609" t="str">
            <v>Coccinia</v>
          </cell>
          <cell r="C3609" t="str">
            <v>diversipinnus</v>
          </cell>
          <cell r="M3609" t="str">
            <v>KFBG_13244</v>
          </cell>
        </row>
        <row r="3610">
          <cell r="B3610" t="str">
            <v>Coccochondra</v>
          </cell>
          <cell r="C3610" t="str">
            <v>dives</v>
          </cell>
          <cell r="M3610" t="str">
            <v>KFBG_13245</v>
          </cell>
        </row>
        <row r="3611">
          <cell r="B3611" t="str">
            <v>Coccocypselum</v>
          </cell>
          <cell r="C3611" t="str">
            <v>dixanthum</v>
          </cell>
          <cell r="M3611" t="str">
            <v>KFBG_13246</v>
          </cell>
        </row>
        <row r="3612">
          <cell r="B3612" t="str">
            <v>Coccoloba</v>
          </cell>
          <cell r="C3612" t="str">
            <v>dixitiana</v>
          </cell>
          <cell r="M3612" t="str">
            <v>KFBG_13247</v>
          </cell>
        </row>
        <row r="3613">
          <cell r="B3613" t="str">
            <v>Cocconerion</v>
          </cell>
          <cell r="C3613" t="str">
            <v>dochna</v>
          </cell>
          <cell r="M3613" t="str">
            <v>KFBG_13248</v>
          </cell>
        </row>
        <row r="3614">
          <cell r="B3614" t="str">
            <v>Coccosperma</v>
          </cell>
          <cell r="C3614" t="str">
            <v>dodecandrum</v>
          </cell>
          <cell r="M3614" t="str">
            <v>KFBG_13249</v>
          </cell>
        </row>
        <row r="3615">
          <cell r="B3615" t="str">
            <v>Coccothrinax</v>
          </cell>
          <cell r="C3615" t="str">
            <v>dodonaeifolius</v>
          </cell>
          <cell r="M3615" t="str">
            <v>KFBG_1325</v>
          </cell>
        </row>
        <row r="3616">
          <cell r="B3616" t="str">
            <v>Cocculus</v>
          </cell>
          <cell r="C3616" t="str">
            <v>dodrans</v>
          </cell>
          <cell r="M3616" t="str">
            <v>KFBG_13250</v>
          </cell>
        </row>
        <row r="3617">
          <cell r="B3617" t="str">
            <v>Cochleanthes</v>
          </cell>
          <cell r="C3617" t="str">
            <v>doederieinii</v>
          </cell>
          <cell r="M3617" t="str">
            <v>KFBG_13251</v>
          </cell>
        </row>
        <row r="3618">
          <cell r="B3618" t="str">
            <v>Cochlearia</v>
          </cell>
          <cell r="C3618" t="str">
            <v>doederleinii</v>
          </cell>
          <cell r="M3618" t="str">
            <v>KFBG_13252</v>
          </cell>
        </row>
        <row r="3619">
          <cell r="B3619" t="str">
            <v>Cochlianthus</v>
          </cell>
          <cell r="C3619" t="str">
            <v>doichangensis</v>
          </cell>
          <cell r="M3619" t="str">
            <v>KFBG_13253</v>
          </cell>
        </row>
        <row r="3620">
          <cell r="B3620" t="str">
            <v>Cochliasanthus</v>
          </cell>
          <cell r="C3620" t="str">
            <v>doisutepensis</v>
          </cell>
          <cell r="M3620" t="str">
            <v>KFBG_13254</v>
          </cell>
        </row>
        <row r="3621">
          <cell r="B3621" t="str">
            <v>Cochlidium</v>
          </cell>
          <cell r="C3621" t="str">
            <v>dolabrata</v>
          </cell>
          <cell r="M3621" t="str">
            <v>KFBG_13255</v>
          </cell>
        </row>
        <row r="3622">
          <cell r="B3622" t="str">
            <v>Cochliostema</v>
          </cell>
          <cell r="C3622" t="str">
            <v>dolabratum</v>
          </cell>
          <cell r="M3622" t="str">
            <v>KFBG_13256</v>
          </cell>
        </row>
        <row r="3623">
          <cell r="B3623" t="str">
            <v>Cochlospermum</v>
          </cell>
          <cell r="C3623" t="str">
            <v>dolichacentrum</v>
          </cell>
          <cell r="M3623" t="str">
            <v>KFBG_13257</v>
          </cell>
        </row>
        <row r="3624">
          <cell r="B3624" t="str">
            <v>Cocos</v>
          </cell>
          <cell r="C3624" t="str">
            <v>dolichachyra</v>
          </cell>
          <cell r="M3624" t="str">
            <v>KFBG_13258</v>
          </cell>
        </row>
        <row r="3625">
          <cell r="B3625" t="str">
            <v>Codariocalyx</v>
          </cell>
          <cell r="C3625" t="str">
            <v>dolichantha</v>
          </cell>
          <cell r="M3625" t="str">
            <v>KFBG_13259</v>
          </cell>
        </row>
        <row r="3626">
          <cell r="B3626" t="str">
            <v>Coddia</v>
          </cell>
          <cell r="C3626" t="str">
            <v>dolichanthum</v>
          </cell>
          <cell r="M3626" t="str">
            <v>KFBG_1326</v>
          </cell>
        </row>
        <row r="3627">
          <cell r="B3627" t="str">
            <v>Codia</v>
          </cell>
          <cell r="C3627" t="str">
            <v>dolichanthus</v>
          </cell>
          <cell r="M3627" t="str">
            <v>KFBG_13260</v>
          </cell>
        </row>
        <row r="3628">
          <cell r="B3628" t="str">
            <v>Codiaeum</v>
          </cell>
          <cell r="C3628" t="str">
            <v>dolichathera</v>
          </cell>
          <cell r="M3628" t="str">
            <v>KFBG_13261</v>
          </cell>
        </row>
        <row r="3629">
          <cell r="B3629" t="str">
            <v>Codiocarpus</v>
          </cell>
          <cell r="C3629" t="str">
            <v>dolichobotrys</v>
          </cell>
          <cell r="M3629" t="str">
            <v>KFBG_13262</v>
          </cell>
        </row>
        <row r="3630">
          <cell r="B3630" t="str">
            <v>Codon</v>
          </cell>
          <cell r="C3630" t="str">
            <v>dolichocalyx</v>
          </cell>
          <cell r="M3630" t="str">
            <v>KFBG_13263</v>
          </cell>
        </row>
        <row r="3631">
          <cell r="B3631" t="str">
            <v>Codonacanthus</v>
          </cell>
          <cell r="C3631" t="str">
            <v>dolichocarpa</v>
          </cell>
          <cell r="M3631" t="str">
            <v>KFBG_13264</v>
          </cell>
        </row>
        <row r="3632">
          <cell r="B3632" t="str">
            <v>Codonanthe</v>
          </cell>
          <cell r="C3632" t="str">
            <v>dolichocentroides</v>
          </cell>
          <cell r="M3632" t="str">
            <v>KFBG_13265</v>
          </cell>
        </row>
        <row r="3633">
          <cell r="B3633" t="str">
            <v>Codonanthopsis</v>
          </cell>
          <cell r="C3633" t="str">
            <v>dolichocephala</v>
          </cell>
          <cell r="M3633" t="str">
            <v>KFBG_13266</v>
          </cell>
        </row>
        <row r="3634">
          <cell r="B3634" t="str">
            <v>Codonoblepharon</v>
          </cell>
          <cell r="C3634" t="str">
            <v>dolichocephalus</v>
          </cell>
          <cell r="M3634" t="str">
            <v>KFBG_13267</v>
          </cell>
        </row>
        <row r="3635">
          <cell r="B3635" t="str">
            <v>Codonoblepharum</v>
          </cell>
          <cell r="C3635" t="str">
            <v>dolichoceras</v>
          </cell>
          <cell r="M3635" t="str">
            <v>KFBG_13268</v>
          </cell>
        </row>
        <row r="3636">
          <cell r="B3636" t="str">
            <v>Codonoboea</v>
          </cell>
          <cell r="C3636" t="str">
            <v>dolichochaeta</v>
          </cell>
          <cell r="M3636" t="str">
            <v>KFBG_13269</v>
          </cell>
        </row>
        <row r="3637">
          <cell r="B3637" t="str">
            <v>Codonocarpus</v>
          </cell>
          <cell r="C3637" t="str">
            <v>dolichochaete</v>
          </cell>
          <cell r="M3637" t="str">
            <v>KFBG_1327</v>
          </cell>
        </row>
        <row r="3638">
          <cell r="B3638" t="str">
            <v>Codonocephalum</v>
          </cell>
          <cell r="C3638" t="str">
            <v>dolichoclada</v>
          </cell>
          <cell r="M3638" t="str">
            <v>KFBG_13270</v>
          </cell>
        </row>
        <row r="3639">
          <cell r="B3639" t="str">
            <v>Codonochlamys</v>
          </cell>
          <cell r="C3639" t="str">
            <v>dolichocymba</v>
          </cell>
          <cell r="M3639" t="str">
            <v>KFBG_13271</v>
          </cell>
        </row>
        <row r="3640">
          <cell r="B3640" t="str">
            <v>Codonopsis</v>
          </cell>
          <cell r="C3640" t="str">
            <v>dolichoglossa</v>
          </cell>
          <cell r="M3640" t="str">
            <v>KFBG_13272</v>
          </cell>
        </row>
        <row r="3641">
          <cell r="B3641" t="str">
            <v>Codonorchis</v>
          </cell>
          <cell r="C3641" t="str">
            <v>dolicholepis</v>
          </cell>
          <cell r="M3641" t="str">
            <v>KFBG_13273</v>
          </cell>
        </row>
        <row r="3642">
          <cell r="B3642" t="str">
            <v>Codonosiphon</v>
          </cell>
          <cell r="C3642" t="str">
            <v>dolichophylla</v>
          </cell>
          <cell r="M3642" t="str">
            <v>KFBG_13274</v>
          </cell>
        </row>
        <row r="3643">
          <cell r="B3643" t="str">
            <v>Codoriocalyx</v>
          </cell>
          <cell r="C3643" t="str">
            <v>dolichophyllus</v>
          </cell>
          <cell r="M3643" t="str">
            <v>KFBG_13275</v>
          </cell>
        </row>
        <row r="3644">
          <cell r="B3644" t="str">
            <v>Codriophorus</v>
          </cell>
          <cell r="C3644" t="str">
            <v>dolichopoda</v>
          </cell>
          <cell r="M3644" t="str">
            <v>KFBG_13276</v>
          </cell>
        </row>
        <row r="3645">
          <cell r="B3645" t="str">
            <v>Coelachne</v>
          </cell>
          <cell r="C3645" t="str">
            <v>dolichopodium</v>
          </cell>
          <cell r="M3645" t="str">
            <v>KFBG_13277</v>
          </cell>
        </row>
        <row r="3646">
          <cell r="B3646" t="str">
            <v>Coelachyrum</v>
          </cell>
          <cell r="C3646" t="str">
            <v>dolichopodus</v>
          </cell>
          <cell r="M3646" t="str">
            <v>KFBG_13278</v>
          </cell>
        </row>
        <row r="3647">
          <cell r="B3647" t="str">
            <v>Coelanthum</v>
          </cell>
          <cell r="C3647" t="str">
            <v>dolichopus</v>
          </cell>
          <cell r="M3647" t="str">
            <v>KFBG_13279</v>
          </cell>
        </row>
        <row r="3648">
          <cell r="B3648" t="str">
            <v>Coelia</v>
          </cell>
          <cell r="C3648" t="str">
            <v>dolichorhynchum</v>
          </cell>
          <cell r="M3648" t="str">
            <v>KFBG_1328</v>
          </cell>
        </row>
        <row r="3649">
          <cell r="B3649" t="str">
            <v>Coelidium</v>
          </cell>
          <cell r="C3649" t="str">
            <v>dolichorrhiza</v>
          </cell>
          <cell r="M3649" t="str">
            <v>KFBG_13280</v>
          </cell>
        </row>
        <row r="3650">
          <cell r="B3650" t="str">
            <v>Coelidium</v>
          </cell>
          <cell r="C3650" t="str">
            <v>dolichosceles</v>
          </cell>
          <cell r="M3650" t="str">
            <v>KFBG_13281</v>
          </cell>
        </row>
        <row r="3651">
          <cell r="B3651" t="str">
            <v>Coeliopsis</v>
          </cell>
          <cell r="C3651" t="str">
            <v>dolichostachya</v>
          </cell>
          <cell r="M3651" t="str">
            <v>KFBG_13282</v>
          </cell>
        </row>
        <row r="3652">
          <cell r="B3652" t="str">
            <v>Coelocarpum</v>
          </cell>
          <cell r="C3652" t="str">
            <v>dolichostachyum</v>
          </cell>
          <cell r="M3652" t="str">
            <v>KFBG_13283</v>
          </cell>
        </row>
        <row r="3653">
          <cell r="B3653" t="str">
            <v>Coelocaryon</v>
          </cell>
          <cell r="C3653" t="str">
            <v>dolichostachyus</v>
          </cell>
          <cell r="M3653" t="str">
            <v>KFBG_13284</v>
          </cell>
        </row>
        <row r="3654">
          <cell r="B3654" t="str">
            <v>Coelogyne</v>
          </cell>
          <cell r="C3654" t="str">
            <v>dolichostemon</v>
          </cell>
          <cell r="M3654" t="str">
            <v>KFBG_13285</v>
          </cell>
        </row>
        <row r="3655">
          <cell r="B3655" t="str">
            <v>Coeloneurum</v>
          </cell>
          <cell r="C3655" t="str">
            <v>dolichostylosa</v>
          </cell>
          <cell r="M3655" t="str">
            <v>KFBG_13286</v>
          </cell>
        </row>
        <row r="3656">
          <cell r="B3656" t="str">
            <v>Coelophragmus</v>
          </cell>
          <cell r="C3656" t="str">
            <v>dolichotricha</v>
          </cell>
          <cell r="M3656" t="str">
            <v>KFBG_13287</v>
          </cell>
        </row>
        <row r="3657">
          <cell r="B3657" t="str">
            <v>Coelopyrena</v>
          </cell>
          <cell r="C3657" t="str">
            <v>dolosum</v>
          </cell>
          <cell r="M3657" t="str">
            <v>KFBG_13288</v>
          </cell>
        </row>
        <row r="3658">
          <cell r="B3658" t="str">
            <v>Coelorachis</v>
          </cell>
          <cell r="C3658" t="str">
            <v>doltsopa</v>
          </cell>
          <cell r="M3658" t="str">
            <v>KFBG_13289</v>
          </cell>
        </row>
        <row r="3659">
          <cell r="B3659" t="str">
            <v>Coelospermum</v>
          </cell>
          <cell r="C3659" t="str">
            <v>domestica</v>
          </cell>
          <cell r="M3659" t="str">
            <v>KFBG_1329</v>
          </cell>
        </row>
        <row r="3660">
          <cell r="B3660" t="str">
            <v>Coelostegia</v>
          </cell>
          <cell r="C3660" t="str">
            <v>domesticum</v>
          </cell>
          <cell r="M3660" t="str">
            <v>KFBG_13290</v>
          </cell>
        </row>
        <row r="3661">
          <cell r="B3661" t="str">
            <v>Coespeletia</v>
          </cell>
          <cell r="C3661" t="str">
            <v>donax</v>
          </cell>
          <cell r="M3661" t="str">
            <v>KFBG_13291</v>
          </cell>
        </row>
        <row r="3662">
          <cell r="B3662" t="str">
            <v>Coffea</v>
          </cell>
          <cell r="C3662" t="str">
            <v>dongchuanensis</v>
          </cell>
          <cell r="M3662" t="str">
            <v>KFBG_13292</v>
          </cell>
        </row>
        <row r="3663">
          <cell r="B3663" t="str">
            <v>Cogniauxia</v>
          </cell>
          <cell r="C3663" t="str">
            <v>dongfangensis</v>
          </cell>
          <cell r="M3663" t="str">
            <v>KFBG_13293</v>
          </cell>
        </row>
        <row r="3664">
          <cell r="B3664" t="str">
            <v>Cogswellia</v>
          </cell>
          <cell r="C3664" t="str">
            <v>dongrergensis</v>
          </cell>
          <cell r="M3664" t="str">
            <v>KFBG_13294</v>
          </cell>
        </row>
        <row r="3665">
          <cell r="B3665" t="str">
            <v>Cohiba</v>
          </cell>
          <cell r="C3665" t="str">
            <v>dongxingensis</v>
          </cell>
          <cell r="M3665" t="str">
            <v>KFBG_13295</v>
          </cell>
        </row>
        <row r="3666">
          <cell r="B3666" t="str">
            <v>Cohniella</v>
          </cell>
          <cell r="C3666" t="str">
            <v>doniana</v>
          </cell>
          <cell r="M3666" t="str">
            <v>KFBG_13296</v>
          </cell>
        </row>
        <row r="3667">
          <cell r="B3667" t="str">
            <v>Coilochilus</v>
          </cell>
          <cell r="C3667" t="str">
            <v>donianum</v>
          </cell>
          <cell r="M3667" t="str">
            <v>KFBG_13297</v>
          </cell>
        </row>
        <row r="3668">
          <cell r="B3668" t="str">
            <v>Coilostigma</v>
          </cell>
          <cell r="C3668" t="str">
            <v>donii</v>
          </cell>
          <cell r="M3668" t="str">
            <v>KFBG_13298</v>
          </cell>
        </row>
        <row r="3669">
          <cell r="B3669" t="str">
            <v>Coincya</v>
          </cell>
          <cell r="C3669" t="str">
            <v>donnaiensis</v>
          </cell>
          <cell r="M3669" t="str">
            <v>KFBG_13299</v>
          </cell>
        </row>
        <row r="3670">
          <cell r="B3670" t="str">
            <v>Coix</v>
          </cell>
          <cell r="C3670" t="str">
            <v>dorjii</v>
          </cell>
          <cell r="M3670" t="str">
            <v>KFBG_133</v>
          </cell>
        </row>
        <row r="3671">
          <cell r="B3671" t="str">
            <v>Cojoba</v>
          </cell>
          <cell r="C3671" t="str">
            <v>dorsipila</v>
          </cell>
          <cell r="M3671" t="str">
            <v>KFBG_1330</v>
          </cell>
        </row>
        <row r="3672">
          <cell r="B3672" t="str">
            <v>Cola</v>
          </cell>
          <cell r="C3672" t="str">
            <v>dorwardi</v>
          </cell>
          <cell r="M3672" t="str">
            <v>KFBG_13300</v>
          </cell>
        </row>
        <row r="3673">
          <cell r="B3673" t="str">
            <v>Colanthelia</v>
          </cell>
          <cell r="C3673" t="str">
            <v>doumeri</v>
          </cell>
          <cell r="M3673" t="str">
            <v>KFBG_13301</v>
          </cell>
        </row>
        <row r="3674">
          <cell r="B3674" t="str">
            <v>Colchicum</v>
          </cell>
          <cell r="C3674" t="str">
            <v>doxiongshanensis</v>
          </cell>
          <cell r="M3674" t="str">
            <v>KFBG_13302</v>
          </cell>
        </row>
        <row r="3675">
          <cell r="B3675" t="str">
            <v>Coldenia</v>
          </cell>
          <cell r="C3675" t="str">
            <v>doyalana</v>
          </cell>
          <cell r="M3675" t="str">
            <v>KFBG_13303</v>
          </cell>
        </row>
        <row r="3676">
          <cell r="B3676" t="str">
            <v>Colea</v>
          </cell>
          <cell r="C3676" t="str">
            <v>doyonensis</v>
          </cell>
          <cell r="M3676" t="str">
            <v>KFBG_13304</v>
          </cell>
        </row>
        <row r="3677">
          <cell r="B3677" t="str">
            <v>Coleactina</v>
          </cell>
          <cell r="C3677" t="str">
            <v>doyonenslis</v>
          </cell>
          <cell r="M3677" t="str">
            <v>KFBG_13305</v>
          </cell>
        </row>
        <row r="3678">
          <cell r="B3678" t="str">
            <v>Coleanthera</v>
          </cell>
          <cell r="C3678" t="str">
            <v>draba</v>
          </cell>
          <cell r="M3678" t="str">
            <v>KFBG_13306</v>
          </cell>
        </row>
        <row r="3679">
          <cell r="B3679" t="str">
            <v>Coleanthus</v>
          </cell>
          <cell r="C3679" t="str">
            <v>drabiformis</v>
          </cell>
          <cell r="M3679" t="str">
            <v>KFBG_13307</v>
          </cell>
        </row>
        <row r="3680">
          <cell r="B3680" t="str">
            <v>Colebrookea</v>
          </cell>
          <cell r="C3680" t="str">
            <v>draboides</v>
          </cell>
          <cell r="M3680" t="str">
            <v>KFBG_13308</v>
          </cell>
        </row>
        <row r="3681">
          <cell r="B3681" t="str">
            <v>Coleocarya</v>
          </cell>
          <cell r="C3681" t="str">
            <v>dracaenoides</v>
          </cell>
          <cell r="M3681" t="str">
            <v>KFBG_13309</v>
          </cell>
        </row>
        <row r="3682">
          <cell r="B3682" t="str">
            <v>Coleocephalocereus</v>
          </cell>
          <cell r="C3682" t="str">
            <v>dracocephala</v>
          </cell>
          <cell r="M3682" t="str">
            <v>KFBG_1331</v>
          </cell>
        </row>
        <row r="3683">
          <cell r="B3683" t="str">
            <v>Coleochaetium</v>
          </cell>
          <cell r="C3683" t="str">
            <v>dracunculoides</v>
          </cell>
          <cell r="M3683" t="str">
            <v>KFBG_13310</v>
          </cell>
        </row>
        <row r="3684">
          <cell r="B3684" t="str">
            <v>Coleochloa</v>
          </cell>
          <cell r="C3684" t="str">
            <v>dracunculus</v>
          </cell>
          <cell r="M3684" t="str">
            <v>KFBG_13311</v>
          </cell>
        </row>
        <row r="3685">
          <cell r="B3685" t="str">
            <v>Coleocoma</v>
          </cell>
          <cell r="C3685" t="str">
            <v>drakeana</v>
          </cell>
          <cell r="M3685" t="str">
            <v>KFBG_13312</v>
          </cell>
        </row>
        <row r="3686">
          <cell r="B3686" t="str">
            <v>Coleogyne</v>
          </cell>
          <cell r="C3686" t="str">
            <v>drepanophora</v>
          </cell>
          <cell r="M3686" t="str">
            <v>KFBG_13313</v>
          </cell>
        </row>
        <row r="3687">
          <cell r="B3687" t="str">
            <v>Coleonema</v>
          </cell>
          <cell r="C3687" t="str">
            <v>drepanophylla</v>
          </cell>
          <cell r="M3687" t="str">
            <v>KFBG_13314</v>
          </cell>
        </row>
        <row r="3688">
          <cell r="B3688" t="str">
            <v>Coleosanthus</v>
          </cell>
          <cell r="C3688" t="str">
            <v>drepanopterum</v>
          </cell>
          <cell r="M3688" t="str">
            <v>KFBG_13315</v>
          </cell>
        </row>
        <row r="3689">
          <cell r="B3689" t="str">
            <v>Coleostachys</v>
          </cell>
          <cell r="C3689" t="str">
            <v>drepanorhyncha</v>
          </cell>
          <cell r="M3689" t="str">
            <v>KFBG_13316</v>
          </cell>
        </row>
        <row r="3690">
          <cell r="B3690" t="str">
            <v>Coleostephus</v>
          </cell>
          <cell r="C3690" t="str">
            <v>drepanostachyum</v>
          </cell>
          <cell r="M3690" t="str">
            <v>KFBG_13317</v>
          </cell>
        </row>
        <row r="3691">
          <cell r="B3691" t="str">
            <v>Coleotrype</v>
          </cell>
          <cell r="C3691" t="str">
            <v>driophila</v>
          </cell>
          <cell r="M3691" t="str">
            <v>KFBG_13318</v>
          </cell>
        </row>
        <row r="3692">
          <cell r="B3692" t="str">
            <v>Coleus</v>
          </cell>
          <cell r="C3692" t="str">
            <v>drogotschiensis</v>
          </cell>
          <cell r="M3692" t="str">
            <v>KFBG_13319</v>
          </cell>
        </row>
        <row r="3693">
          <cell r="B3693" t="str">
            <v>Colicodendron</v>
          </cell>
          <cell r="C3693" t="str">
            <v>drukensis</v>
          </cell>
          <cell r="M3693" t="str">
            <v>KFBG_1332</v>
          </cell>
        </row>
        <row r="3694">
          <cell r="B3694" t="str">
            <v>Colignonia</v>
          </cell>
          <cell r="C3694" t="str">
            <v>drummondii</v>
          </cell>
          <cell r="M3694" t="str">
            <v>KFBG_13320</v>
          </cell>
        </row>
        <row r="3695">
          <cell r="B3695" t="str">
            <v>Collabium</v>
          </cell>
          <cell r="C3695" t="str">
            <v>drupacea</v>
          </cell>
          <cell r="M3695" t="str">
            <v>KFBG_13321</v>
          </cell>
        </row>
        <row r="3696">
          <cell r="B3696" t="str">
            <v>Collaea</v>
          </cell>
          <cell r="C3696" t="str">
            <v>dryadifolia</v>
          </cell>
          <cell r="M3696" t="str">
            <v>KFBG_13322</v>
          </cell>
        </row>
        <row r="3697">
          <cell r="B3697" t="str">
            <v>Colleteria</v>
          </cell>
          <cell r="C3697" t="str">
            <v>dryadis</v>
          </cell>
          <cell r="M3697" t="str">
            <v>KFBG_13323</v>
          </cell>
        </row>
        <row r="3698">
          <cell r="B3698" t="str">
            <v>Colletia</v>
          </cell>
          <cell r="C3698" t="str">
            <v>dryadum</v>
          </cell>
          <cell r="M3698" t="str">
            <v>KFBG_13324</v>
          </cell>
        </row>
        <row r="3699">
          <cell r="B3699" t="str">
            <v>Colletoecema</v>
          </cell>
          <cell r="C3699" t="str">
            <v>dryas</v>
          </cell>
          <cell r="M3699" t="str">
            <v>KFBG_13325</v>
          </cell>
        </row>
        <row r="3700">
          <cell r="B3700" t="str">
            <v>Colletogyne</v>
          </cell>
          <cell r="C3700" t="str">
            <v>drymarifolia</v>
          </cell>
          <cell r="M3700" t="str">
            <v>KFBG_13326</v>
          </cell>
        </row>
        <row r="3701">
          <cell r="B3701" t="str">
            <v>Colliguaja</v>
          </cell>
          <cell r="C3701" t="str">
            <v>drymarioides</v>
          </cell>
          <cell r="M3701" t="str">
            <v>KFBG_13327</v>
          </cell>
        </row>
        <row r="3702">
          <cell r="B3702" t="str">
            <v>Collinsia</v>
          </cell>
          <cell r="C3702" t="str">
            <v>drymoglossifolia</v>
          </cell>
          <cell r="M3702" t="str">
            <v>KFBG_13328</v>
          </cell>
        </row>
        <row r="3703">
          <cell r="B3703" t="str">
            <v>Collinsonia</v>
          </cell>
          <cell r="C3703" t="str">
            <v>drymoglossoides</v>
          </cell>
          <cell r="M3703" t="str">
            <v>KFBG_13329</v>
          </cell>
        </row>
        <row r="3704">
          <cell r="B3704" t="str">
            <v>Collomia</v>
          </cell>
          <cell r="C3704" t="str">
            <v>drymoglossum</v>
          </cell>
          <cell r="M3704" t="str">
            <v>KFBG_1333</v>
          </cell>
        </row>
        <row r="3705">
          <cell r="B3705" t="str">
            <v>Collospermum</v>
          </cell>
          <cell r="C3705" t="str">
            <v>drymophila</v>
          </cell>
          <cell r="M3705" t="str">
            <v>KFBG_13330</v>
          </cell>
        </row>
        <row r="3706">
          <cell r="B3706" t="str">
            <v>Colobanthera</v>
          </cell>
          <cell r="C3706" t="str">
            <v>dryophila</v>
          </cell>
          <cell r="M3706" t="str">
            <v>KFBG_13331</v>
          </cell>
        </row>
        <row r="3707">
          <cell r="B3707" t="str">
            <v>Colobanthus</v>
          </cell>
          <cell r="C3707" t="str">
            <v>dryopteris</v>
          </cell>
          <cell r="M3707" t="str">
            <v>KFBG_13332</v>
          </cell>
        </row>
        <row r="3708">
          <cell r="B3708" t="str">
            <v>Colobocarpos</v>
          </cell>
          <cell r="C3708" t="str">
            <v>dschangartensis</v>
          </cell>
          <cell r="M3708" t="str">
            <v>KFBG_13333</v>
          </cell>
        </row>
        <row r="3709">
          <cell r="B3709" t="str">
            <v>Colobodontium</v>
          </cell>
          <cell r="C3709" t="str">
            <v>dschungarica</v>
          </cell>
          <cell r="M3709" t="str">
            <v>KFBG_13334</v>
          </cell>
        </row>
        <row r="3710">
          <cell r="B3710" t="str">
            <v>Colocasia</v>
          </cell>
          <cell r="C3710" t="str">
            <v>dschungaricus</v>
          </cell>
          <cell r="M3710" t="str">
            <v>KFBG_13335</v>
          </cell>
        </row>
        <row r="3711">
          <cell r="B3711" t="str">
            <v>Colocynthis</v>
          </cell>
          <cell r="C3711" t="str">
            <v>dschungdienensis</v>
          </cell>
          <cell r="M3711" t="str">
            <v>KFBG_13336</v>
          </cell>
        </row>
        <row r="3712">
          <cell r="B3712" t="str">
            <v>Cologania</v>
          </cell>
          <cell r="C3712" t="str">
            <v>dschungricum</v>
          </cell>
          <cell r="M3712" t="str">
            <v>KFBG_13337</v>
          </cell>
        </row>
        <row r="3713">
          <cell r="B3713" t="str">
            <v>Cololejeunea</v>
          </cell>
          <cell r="C3713" t="str">
            <v>dshagalensis</v>
          </cell>
          <cell r="M3713" t="str">
            <v>KFBG_13338</v>
          </cell>
        </row>
        <row r="3714">
          <cell r="B3714" t="str">
            <v>Cololobus</v>
          </cell>
          <cell r="C3714" t="str">
            <v>dsharaensis</v>
          </cell>
          <cell r="M3714" t="str">
            <v>KFBG_13339</v>
          </cell>
        </row>
        <row r="3715">
          <cell r="B3715" t="str">
            <v>Colona</v>
          </cell>
          <cell r="C3715" t="str">
            <v>dsharkenticus</v>
          </cell>
          <cell r="M3715" t="str">
            <v>KFBG_1334</v>
          </cell>
        </row>
        <row r="3716">
          <cell r="B3716" t="str">
            <v>Colophospermum</v>
          </cell>
          <cell r="C3716" t="str">
            <v>dshilgensis</v>
          </cell>
          <cell r="M3716" t="str">
            <v>KFBG_13340</v>
          </cell>
        </row>
        <row r="3717">
          <cell r="B3717" t="str">
            <v>Colpias</v>
          </cell>
          <cell r="C3717" t="str">
            <v>dshungarica</v>
          </cell>
          <cell r="M3717" t="str">
            <v>KFBG_13341</v>
          </cell>
        </row>
        <row r="3718">
          <cell r="B3718" t="str">
            <v>Colpodium</v>
          </cell>
          <cell r="C3718" t="str">
            <v>dubia</v>
          </cell>
          <cell r="M3718" t="str">
            <v>KFBG_13342</v>
          </cell>
        </row>
        <row r="3719">
          <cell r="B3719" t="str">
            <v>Colpogyne</v>
          </cell>
          <cell r="C3719" t="str">
            <v>dubitabilis</v>
          </cell>
          <cell r="M3719" t="str">
            <v>KFBG_13343</v>
          </cell>
        </row>
        <row r="3720">
          <cell r="B3720" t="str">
            <v>Colpoon</v>
          </cell>
          <cell r="C3720" t="str">
            <v>dubium</v>
          </cell>
          <cell r="M3720" t="str">
            <v>KFBG_13344</v>
          </cell>
        </row>
        <row r="3721">
          <cell r="B3721" t="str">
            <v>Colpothrinax</v>
          </cell>
          <cell r="C3721" t="str">
            <v>dubius</v>
          </cell>
          <cell r="M3721" t="str">
            <v>KFBG_13345</v>
          </cell>
        </row>
        <row r="3722">
          <cell r="B3722" t="str">
            <v>Colquhounia</v>
          </cell>
          <cell r="C3722" t="str">
            <v>dubjanskyi</v>
          </cell>
          <cell r="M3722" t="str">
            <v>KFBG_13346</v>
          </cell>
        </row>
        <row r="3723">
          <cell r="B3723" t="str">
            <v>Colubrina</v>
          </cell>
          <cell r="C3723" t="str">
            <v>duboisreymondiae</v>
          </cell>
          <cell r="M3723" t="str">
            <v>KFBG_13347</v>
          </cell>
        </row>
        <row r="3724">
          <cell r="B3724" t="str">
            <v>Columbea</v>
          </cell>
          <cell r="C3724" t="str">
            <v>duchartrei</v>
          </cell>
          <cell r="M3724" t="str">
            <v>KFBG_13348</v>
          </cell>
        </row>
        <row r="3725">
          <cell r="B3725" t="str">
            <v>Columbiadoria</v>
          </cell>
          <cell r="C3725" t="str">
            <v>duciformis</v>
          </cell>
          <cell r="M3725" t="str">
            <v>KFBG_13349</v>
          </cell>
        </row>
        <row r="3726">
          <cell r="B3726" t="str">
            <v>Columellia</v>
          </cell>
          <cell r="C3726" t="str">
            <v>duclouxdi</v>
          </cell>
          <cell r="M3726" t="str">
            <v>KFBG_1335</v>
          </cell>
        </row>
        <row r="3727">
          <cell r="B3727" t="str">
            <v>Columnea</v>
          </cell>
          <cell r="C3727" t="str">
            <v>duclouxiana</v>
          </cell>
          <cell r="M3727" t="str">
            <v>KFBG_13350</v>
          </cell>
        </row>
        <row r="3728">
          <cell r="B3728" t="str">
            <v>Colura</v>
          </cell>
          <cell r="C3728" t="str">
            <v>duclouxii</v>
          </cell>
          <cell r="M3728" t="str">
            <v>KFBG_13351</v>
          </cell>
        </row>
        <row r="3729">
          <cell r="B3729" t="str">
            <v>Coluria</v>
          </cell>
          <cell r="C3729" t="str">
            <v>duclouxiii</v>
          </cell>
          <cell r="M3729" t="str">
            <v>KFBG_13352</v>
          </cell>
        </row>
        <row r="3730">
          <cell r="B3730" t="str">
            <v>Colurolejeunea</v>
          </cell>
          <cell r="C3730" t="str">
            <v>ducluxii</v>
          </cell>
          <cell r="M3730" t="str">
            <v>KFBG_13353</v>
          </cell>
        </row>
        <row r="3731">
          <cell r="B3731" t="str">
            <v>Colutea</v>
          </cell>
          <cell r="C3731" t="str">
            <v>duffii</v>
          </cell>
          <cell r="M3731" t="str">
            <v>KFBG_13354</v>
          </cell>
        </row>
        <row r="3732">
          <cell r="B3732" t="str">
            <v>Coluteastrum</v>
          </cell>
          <cell r="C3732" t="str">
            <v>dugueyi</v>
          </cell>
          <cell r="M3732" t="str">
            <v>KFBG_13355</v>
          </cell>
        </row>
        <row r="3733">
          <cell r="B3733" t="str">
            <v>Coluteocarpus</v>
          </cell>
          <cell r="C3733" t="str">
            <v>dulcamara</v>
          </cell>
          <cell r="M3733" t="str">
            <v>KFBG_13356</v>
          </cell>
        </row>
        <row r="3734">
          <cell r="B3734" t="str">
            <v>Colvillea</v>
          </cell>
          <cell r="C3734" t="str">
            <v>dulce</v>
          </cell>
          <cell r="M3734" t="str">
            <v>KFBG_13357</v>
          </cell>
        </row>
        <row r="3735">
          <cell r="B3735" t="str">
            <v>Colymbada</v>
          </cell>
          <cell r="C3735" t="str">
            <v>dulcis</v>
          </cell>
          <cell r="M3735" t="str">
            <v>KFBG_13358</v>
          </cell>
        </row>
        <row r="3736">
          <cell r="B3736" t="str">
            <v>Colysis</v>
          </cell>
          <cell r="C3736" t="str">
            <v>dulongense</v>
          </cell>
          <cell r="M3736" t="str">
            <v>KFBG_13359</v>
          </cell>
        </row>
        <row r="3737">
          <cell r="B3737" t="str">
            <v>Comaclinium</v>
          </cell>
          <cell r="C3737" t="str">
            <v>dulongensis</v>
          </cell>
          <cell r="M3737" t="str">
            <v>KFBG_1336</v>
          </cell>
        </row>
        <row r="3738">
          <cell r="B3738" t="str">
            <v>Comandra</v>
          </cell>
          <cell r="C3738" t="str">
            <v>dulongicolum</v>
          </cell>
          <cell r="M3738" t="str">
            <v>KFBG_13360</v>
          </cell>
        </row>
        <row r="3739">
          <cell r="B3739" t="str">
            <v>Comanthera</v>
          </cell>
          <cell r="C3739" t="str">
            <v>dulongjiangensis</v>
          </cell>
          <cell r="M3739" t="str">
            <v>KFBG_13361</v>
          </cell>
        </row>
        <row r="3740">
          <cell r="B3740" t="str">
            <v>Comanthosphace</v>
          </cell>
          <cell r="C3740" t="str">
            <v>dulungensis</v>
          </cell>
          <cell r="M3740" t="str">
            <v>KFBG_13362</v>
          </cell>
        </row>
        <row r="3741">
          <cell r="B3741" t="str">
            <v>Comarostaphylis</v>
          </cell>
          <cell r="C3741" t="str">
            <v>dumetorum</v>
          </cell>
          <cell r="M3741" t="str">
            <v>KFBG_13363</v>
          </cell>
        </row>
        <row r="3742">
          <cell r="B3742" t="str">
            <v>Comarum</v>
          </cell>
          <cell r="C3742" t="str">
            <v>dumetosa</v>
          </cell>
          <cell r="M3742" t="str">
            <v>KFBG_13364</v>
          </cell>
        </row>
        <row r="3743">
          <cell r="B3743" t="str">
            <v>Comastoma</v>
          </cell>
          <cell r="C3743" t="str">
            <v>dumicola</v>
          </cell>
          <cell r="M3743" t="str">
            <v>KFBG_13365</v>
          </cell>
        </row>
        <row r="3744">
          <cell r="B3744" t="str">
            <v>Combera</v>
          </cell>
          <cell r="C3744" t="str">
            <v>dumortieri</v>
          </cell>
          <cell r="M3744" t="str">
            <v>KFBG_13366</v>
          </cell>
        </row>
        <row r="3745">
          <cell r="B3745" t="str">
            <v>Comborhiza</v>
          </cell>
          <cell r="C3745" t="str">
            <v>dumosa</v>
          </cell>
          <cell r="M3745" t="str">
            <v>KFBG_13367</v>
          </cell>
        </row>
        <row r="3746">
          <cell r="B3746" t="str">
            <v>Combretocarpus</v>
          </cell>
          <cell r="C3746" t="str">
            <v>dumosus</v>
          </cell>
          <cell r="M3746" t="str">
            <v>KFBG_13368</v>
          </cell>
        </row>
        <row r="3747">
          <cell r="B3747" t="str">
            <v>Combretum</v>
          </cell>
          <cell r="C3747" t="str">
            <v>dumulosa</v>
          </cell>
          <cell r="M3747" t="str">
            <v>KFBG_13369</v>
          </cell>
        </row>
        <row r="3748">
          <cell r="B3748" t="str">
            <v>Comesperma</v>
          </cell>
          <cell r="C3748" t="str">
            <v>dunalianum</v>
          </cell>
          <cell r="M3748" t="str">
            <v>KFBG_1337</v>
          </cell>
        </row>
        <row r="3749">
          <cell r="B3749" t="str">
            <v>Cometes</v>
          </cell>
          <cell r="C3749" t="str">
            <v>dung</v>
          </cell>
          <cell r="M3749" t="str">
            <v>KFBG_13370</v>
          </cell>
        </row>
        <row r="3750">
          <cell r="B3750" t="str">
            <v>Comiphyton</v>
          </cell>
          <cell r="C3750" t="str">
            <v>dunhuaense</v>
          </cell>
          <cell r="M3750" t="str">
            <v>KFBG_13371</v>
          </cell>
        </row>
        <row r="3751">
          <cell r="B3751" t="str">
            <v>Commelina</v>
          </cell>
          <cell r="C3751" t="str">
            <v>dunniana</v>
          </cell>
          <cell r="M3751" t="str">
            <v>KFBG_13372</v>
          </cell>
        </row>
        <row r="3752">
          <cell r="B3752" t="str">
            <v>Commersonia</v>
          </cell>
          <cell r="C3752" t="str">
            <v>dunnianum</v>
          </cell>
          <cell r="M3752" t="str">
            <v>KFBG_13373</v>
          </cell>
        </row>
        <row r="3753">
          <cell r="B3753" t="str">
            <v>Commicarpus</v>
          </cell>
          <cell r="C3753" t="str">
            <v>dunnianus</v>
          </cell>
          <cell r="M3753" t="str">
            <v>KFBG_13374</v>
          </cell>
        </row>
        <row r="3754">
          <cell r="B3754" t="str">
            <v>Commidendrum</v>
          </cell>
          <cell r="C3754" t="str">
            <v>dunnii</v>
          </cell>
          <cell r="M3754" t="str">
            <v>KFBG_13375</v>
          </cell>
        </row>
        <row r="3755">
          <cell r="B3755" t="str">
            <v>Commiphora</v>
          </cell>
          <cell r="C3755" t="str">
            <v>duperreanum</v>
          </cell>
          <cell r="M3755" t="str">
            <v>KFBG_13376</v>
          </cell>
        </row>
        <row r="3756">
          <cell r="B3756" t="str">
            <v>Comocladia</v>
          </cell>
          <cell r="C3756" t="str">
            <v>duplicata</v>
          </cell>
          <cell r="M3756" t="str">
            <v>KFBG_13377</v>
          </cell>
        </row>
        <row r="3757">
          <cell r="B3757" t="str">
            <v>Comolia</v>
          </cell>
          <cell r="C3757" t="str">
            <v>duplicatoserrata</v>
          </cell>
          <cell r="M3757" t="str">
            <v>KFBG_13378</v>
          </cell>
        </row>
        <row r="3758">
          <cell r="B3758" t="str">
            <v>Comoliopsis</v>
          </cell>
          <cell r="C3758" t="str">
            <v>duplicatoserratum</v>
          </cell>
          <cell r="M3758" t="str">
            <v>KFBG_13379</v>
          </cell>
        </row>
        <row r="3759">
          <cell r="B3759" t="str">
            <v>Comoranthus</v>
          </cell>
          <cell r="C3759" t="str">
            <v>duplicicarpa</v>
          </cell>
          <cell r="M3759" t="str">
            <v>KFBG_1338</v>
          </cell>
        </row>
        <row r="3760">
          <cell r="B3760" t="str">
            <v>Comospermum</v>
          </cell>
          <cell r="C3760" t="str">
            <v>dura</v>
          </cell>
          <cell r="M3760" t="str">
            <v>KFBG_13380</v>
          </cell>
        </row>
        <row r="3761">
          <cell r="B3761" t="str">
            <v>Comparettia</v>
          </cell>
          <cell r="C3761" t="str">
            <v>durata</v>
          </cell>
          <cell r="M3761" t="str">
            <v>KFBG_13381</v>
          </cell>
        </row>
        <row r="3762">
          <cell r="B3762" t="str">
            <v>Compsoneura</v>
          </cell>
          <cell r="C3762" t="str">
            <v>durietziana</v>
          </cell>
          <cell r="M3762" t="str">
            <v>KFBG_13382</v>
          </cell>
        </row>
        <row r="3763">
          <cell r="B3763" t="str">
            <v>Comptonella</v>
          </cell>
          <cell r="C3763" t="str">
            <v>duriuscuia</v>
          </cell>
          <cell r="M3763" t="str">
            <v>KFBG_13383</v>
          </cell>
        </row>
        <row r="3764">
          <cell r="B3764" t="str">
            <v>Comptonia</v>
          </cell>
          <cell r="C3764" t="str">
            <v>duriuscula</v>
          </cell>
          <cell r="M3764" t="str">
            <v>KFBG_13384</v>
          </cell>
        </row>
        <row r="3765">
          <cell r="B3765" t="str">
            <v>Conandrium</v>
          </cell>
          <cell r="C3765" t="str">
            <v>durra</v>
          </cell>
          <cell r="M3765" t="str">
            <v>KFBG_13385</v>
          </cell>
        </row>
        <row r="3766">
          <cell r="B3766" t="str">
            <v>Conandron</v>
          </cell>
          <cell r="C3766" t="str">
            <v>dushanensis</v>
          </cell>
          <cell r="M3766" t="str">
            <v>KFBG_13386</v>
          </cell>
        </row>
        <row r="3767">
          <cell r="B3767" t="str">
            <v>Conanthera</v>
          </cell>
          <cell r="C3767" t="str">
            <v>duthiei</v>
          </cell>
          <cell r="M3767" t="str">
            <v>KFBG_13387</v>
          </cell>
        </row>
        <row r="3768">
          <cell r="B3768" t="str">
            <v>Conardia</v>
          </cell>
          <cell r="C3768" t="str">
            <v>duthreuilderhinsi</v>
          </cell>
          <cell r="M3768" t="str">
            <v>KFBG_13388</v>
          </cell>
        </row>
        <row r="3769">
          <cell r="B3769" t="str">
            <v>Conceveiba</v>
          </cell>
          <cell r="C3769" t="str">
            <v>dutreuilii</v>
          </cell>
          <cell r="M3769" t="str">
            <v>KFBG_13389</v>
          </cell>
        </row>
        <row r="3770">
          <cell r="B3770" t="str">
            <v>Conchidium</v>
          </cell>
          <cell r="C3770" t="str">
            <v>duvaliana</v>
          </cell>
          <cell r="M3770" t="str">
            <v>KFBG_1339</v>
          </cell>
        </row>
        <row r="3771">
          <cell r="B3771" t="str">
            <v>Conchocarpus</v>
          </cell>
          <cell r="C3771" t="str">
            <v>dux</v>
          </cell>
          <cell r="M3771" t="str">
            <v>KFBG_13390</v>
          </cell>
        </row>
        <row r="3772">
          <cell r="B3772" t="str">
            <v>Conchopetalum</v>
          </cell>
          <cell r="C3772" t="str">
            <v>dyerana</v>
          </cell>
          <cell r="M3772" t="str">
            <v>KFBG_13391</v>
          </cell>
        </row>
        <row r="3773">
          <cell r="B3773" t="str">
            <v>Condalia</v>
          </cell>
          <cell r="C3773" t="str">
            <v>dyeriana</v>
          </cell>
          <cell r="M3773" t="str">
            <v>KFBG_13392</v>
          </cell>
        </row>
        <row r="3774">
          <cell r="B3774" t="str">
            <v>Condaminea</v>
          </cell>
          <cell r="C3774" t="str">
            <v>dysenterica</v>
          </cell>
          <cell r="M3774" t="str">
            <v>KFBG_13393</v>
          </cell>
        </row>
        <row r="3775">
          <cell r="B3775" t="str">
            <v>Condylidium</v>
          </cell>
          <cell r="C3775" t="str">
            <v>dzeurensis</v>
          </cell>
          <cell r="M3775" t="str">
            <v>KFBG_13394</v>
          </cell>
        </row>
        <row r="3776">
          <cell r="B3776" t="str">
            <v>Condylocarpon</v>
          </cell>
          <cell r="C3776" t="str">
            <v>earistata</v>
          </cell>
          <cell r="M3776" t="str">
            <v>KFBG_13395</v>
          </cell>
        </row>
        <row r="3777">
          <cell r="B3777" t="str">
            <v>Condylopodium</v>
          </cell>
          <cell r="C3777" t="str">
            <v>eatoni</v>
          </cell>
          <cell r="M3777" t="str">
            <v>KFBG_13396</v>
          </cell>
        </row>
        <row r="3778">
          <cell r="B3778" t="str">
            <v>Condylostylis</v>
          </cell>
          <cell r="C3778" t="str">
            <v>eavaleriei</v>
          </cell>
          <cell r="M3778" t="str">
            <v>KFBG_13397</v>
          </cell>
        </row>
        <row r="3779">
          <cell r="B3779" t="str">
            <v>Congea</v>
          </cell>
          <cell r="C3779" t="str">
            <v>ebenina</v>
          </cell>
          <cell r="M3779" t="str">
            <v>KFBG_13398</v>
          </cell>
        </row>
        <row r="3780">
          <cell r="B3780" t="str">
            <v>Congolanthus</v>
          </cell>
          <cell r="C3780" t="str">
            <v>ebenipes</v>
          </cell>
          <cell r="M3780" t="str">
            <v>KFBG_13399</v>
          </cell>
        </row>
        <row r="3781">
          <cell r="B3781" t="str">
            <v>Conicosia</v>
          </cell>
          <cell r="C3781" t="str">
            <v>eberhardtii</v>
          </cell>
          <cell r="M3781" t="str">
            <v>KFBG_134</v>
          </cell>
        </row>
        <row r="3782">
          <cell r="B3782" t="str">
            <v>Conimitella</v>
          </cell>
          <cell r="C3782" t="str">
            <v>ebianense</v>
          </cell>
          <cell r="M3782" t="str">
            <v>KFBG_1340</v>
          </cell>
        </row>
        <row r="3783">
          <cell r="B3783" t="str">
            <v>Coniogramme</v>
          </cell>
          <cell r="C3783" t="str">
            <v>ebinurcum</v>
          </cell>
          <cell r="M3783" t="str">
            <v>KFBG_13400</v>
          </cell>
        </row>
        <row r="3784">
          <cell r="B3784" t="str">
            <v>Conioselinum</v>
          </cell>
          <cell r="C3784" t="str">
            <v>ebracteata</v>
          </cell>
          <cell r="M3784" t="str">
            <v>KFBG_13401</v>
          </cell>
        </row>
        <row r="3785">
          <cell r="B3785" t="str">
            <v>Conium</v>
          </cell>
          <cell r="C3785" t="str">
            <v>ebracteatum</v>
          </cell>
          <cell r="M3785" t="str">
            <v>KFBG_13402</v>
          </cell>
        </row>
        <row r="3786">
          <cell r="B3786" t="str">
            <v>Connarus</v>
          </cell>
          <cell r="C3786" t="str">
            <v>ebracteatus</v>
          </cell>
          <cell r="M3786" t="str">
            <v>KFBG_13403</v>
          </cell>
        </row>
        <row r="3787">
          <cell r="B3787" t="str">
            <v>Connellia</v>
          </cell>
          <cell r="C3787" t="str">
            <v>eburnea</v>
          </cell>
          <cell r="M3787" t="str">
            <v>KFBG_13404</v>
          </cell>
        </row>
        <row r="3788">
          <cell r="B3788" t="str">
            <v>Conobea</v>
          </cell>
          <cell r="C3788" t="str">
            <v>eburneum</v>
          </cell>
          <cell r="M3788" t="str">
            <v>KFBG_13405</v>
          </cell>
        </row>
        <row r="3789">
          <cell r="B3789" t="str">
            <v>Conocalyx</v>
          </cell>
          <cell r="C3789" t="str">
            <v>ecalcarata</v>
          </cell>
          <cell r="M3789" t="str">
            <v>KFBG_13406</v>
          </cell>
        </row>
        <row r="3790">
          <cell r="B3790" t="str">
            <v>Conocarpus</v>
          </cell>
          <cell r="C3790" t="str">
            <v>ecalcaratum</v>
          </cell>
          <cell r="M3790" t="str">
            <v>KFBG_13407</v>
          </cell>
        </row>
        <row r="3791">
          <cell r="B3791" t="str">
            <v>Conocephalum</v>
          </cell>
          <cell r="C3791" t="str">
            <v>ecarinata</v>
          </cell>
          <cell r="M3791" t="str">
            <v>KFBG_13408</v>
          </cell>
        </row>
        <row r="3792">
          <cell r="B3792" t="str">
            <v>Conocliniopsis</v>
          </cell>
          <cell r="C3792" t="str">
            <v>ecaudata</v>
          </cell>
          <cell r="M3792" t="str">
            <v>KFBG_13409</v>
          </cell>
        </row>
        <row r="3793">
          <cell r="B3793" t="str">
            <v>Conoclinium</v>
          </cell>
          <cell r="C3793" t="str">
            <v>echaetus</v>
          </cell>
          <cell r="M3793" t="str">
            <v>KFBG_1341</v>
          </cell>
        </row>
        <row r="3794">
          <cell r="B3794" t="str">
            <v>Conomitra</v>
          </cell>
          <cell r="C3794" t="str">
            <v>echidnocarpa</v>
          </cell>
          <cell r="M3794" t="str">
            <v>KFBG_13410</v>
          </cell>
        </row>
        <row r="3795">
          <cell r="B3795" t="str">
            <v>Conomitrium</v>
          </cell>
          <cell r="C3795" t="str">
            <v>echinata</v>
          </cell>
          <cell r="M3795" t="str">
            <v>KFBG_13411</v>
          </cell>
        </row>
        <row r="3796">
          <cell r="B3796" t="str">
            <v>Conopholis</v>
          </cell>
          <cell r="C3796" t="str">
            <v>echinatum</v>
          </cell>
          <cell r="M3796" t="str">
            <v>KFBG_13412</v>
          </cell>
        </row>
        <row r="3797">
          <cell r="B3797" t="str">
            <v>Conophytum</v>
          </cell>
          <cell r="C3797" t="str">
            <v>echinatus</v>
          </cell>
          <cell r="M3797" t="str">
            <v>KFBG_13413</v>
          </cell>
        </row>
        <row r="3798">
          <cell r="B3798" t="str">
            <v>Conopodium</v>
          </cell>
          <cell r="C3798" t="str">
            <v>echinocarpum</v>
          </cell>
          <cell r="M3798" t="str">
            <v>KFBG_13414</v>
          </cell>
        </row>
        <row r="3799">
          <cell r="B3799" t="str">
            <v>Conosapium</v>
          </cell>
          <cell r="C3799" t="str">
            <v>echinocaryum</v>
          </cell>
          <cell r="M3799" t="str">
            <v>KFBG_13415</v>
          </cell>
        </row>
        <row r="3800">
          <cell r="B3800" t="str">
            <v>Conoscyphus</v>
          </cell>
          <cell r="C3800" t="str">
            <v>echinocaulis</v>
          </cell>
          <cell r="M3800" t="str">
            <v>KFBG_13416</v>
          </cell>
        </row>
        <row r="3801">
          <cell r="B3801" t="str">
            <v>Conospermum</v>
          </cell>
          <cell r="C3801" t="str">
            <v>echinochloaeformis</v>
          </cell>
          <cell r="M3801" t="str">
            <v>KFBG_13417</v>
          </cell>
        </row>
        <row r="3802">
          <cell r="B3802" t="str">
            <v>Conostegia</v>
          </cell>
          <cell r="C3802" t="str">
            <v>echinoides</v>
          </cell>
          <cell r="M3802" t="str">
            <v>KFBG_13418</v>
          </cell>
        </row>
        <row r="3803">
          <cell r="B3803" t="str">
            <v>Conostephium</v>
          </cell>
          <cell r="C3803" t="str">
            <v>echinophorus</v>
          </cell>
          <cell r="M3803" t="str">
            <v>KFBG_13419</v>
          </cell>
        </row>
        <row r="3804">
          <cell r="B3804" t="str">
            <v>Conostomium</v>
          </cell>
          <cell r="C3804" t="str">
            <v>echinosperma</v>
          </cell>
          <cell r="M3804" t="str">
            <v>KFBG_1342</v>
          </cell>
        </row>
        <row r="3805">
          <cell r="B3805" t="str">
            <v>Conostomum</v>
          </cell>
          <cell r="C3805" t="str">
            <v>echinospora</v>
          </cell>
          <cell r="M3805" t="str">
            <v>KFBG_13420</v>
          </cell>
        </row>
        <row r="3806">
          <cell r="B3806" t="str">
            <v>Conostylis</v>
          </cell>
          <cell r="C3806" t="str">
            <v>echinotholus</v>
          </cell>
          <cell r="M3806" t="str">
            <v>KFBG_13421</v>
          </cell>
        </row>
        <row r="3807">
          <cell r="B3807" t="str">
            <v>Conothamnus</v>
          </cell>
          <cell r="C3807" t="str">
            <v>echinulatum</v>
          </cell>
          <cell r="M3807" t="str">
            <v>KFBG_13422</v>
          </cell>
        </row>
        <row r="3808">
          <cell r="B3808" t="str">
            <v>Conradia</v>
          </cell>
          <cell r="C3808" t="str">
            <v>echinulatus</v>
          </cell>
          <cell r="M3808" t="str">
            <v>KFBG_13423</v>
          </cell>
        </row>
        <row r="3809">
          <cell r="B3809" t="str">
            <v>Conradina</v>
          </cell>
          <cell r="C3809" t="str">
            <v>echioides</v>
          </cell>
          <cell r="M3809" t="str">
            <v>KFBG_13424</v>
          </cell>
        </row>
        <row r="3810">
          <cell r="B3810" t="str">
            <v>Conringia</v>
          </cell>
          <cell r="C3810" t="str">
            <v>eclecteum</v>
          </cell>
          <cell r="M3810" t="str">
            <v>KFBG_13425</v>
          </cell>
        </row>
        <row r="3811">
          <cell r="B3811" t="str">
            <v>Consolea</v>
          </cell>
          <cell r="C3811" t="str">
            <v>ecornutum</v>
          </cell>
          <cell r="M3811" t="str">
            <v>KFBG_13426</v>
          </cell>
        </row>
        <row r="3812">
          <cell r="B3812" t="str">
            <v>Consolida</v>
          </cell>
          <cell r="C3812" t="str">
            <v>ecristata</v>
          </cell>
          <cell r="M3812" t="str">
            <v>KFBG_13427</v>
          </cell>
        </row>
        <row r="3813">
          <cell r="B3813" t="str">
            <v>Constancea</v>
          </cell>
          <cell r="C3813" t="str">
            <v>edentata</v>
          </cell>
          <cell r="M3813" t="str">
            <v>KFBG_13428</v>
          </cell>
        </row>
        <row r="3814">
          <cell r="B3814" t="str">
            <v>Constantia</v>
          </cell>
          <cell r="C3814" t="str">
            <v>edentulum</v>
          </cell>
          <cell r="M3814" t="str">
            <v>KFBG_13429</v>
          </cell>
        </row>
        <row r="3815">
          <cell r="B3815" t="str">
            <v>Convallaria</v>
          </cell>
          <cell r="C3815" t="str">
            <v>edgeworthiana</v>
          </cell>
          <cell r="M3815" t="str">
            <v>KFBG_1343</v>
          </cell>
        </row>
        <row r="3816">
          <cell r="B3816" t="str">
            <v>Convolvulus</v>
          </cell>
          <cell r="C3816" t="str">
            <v>edgeworthii</v>
          </cell>
          <cell r="M3816" t="str">
            <v>KFBG_13430</v>
          </cell>
        </row>
        <row r="3817">
          <cell r="B3817" t="str">
            <v>Conyza</v>
          </cell>
          <cell r="C3817" t="str">
            <v>edgewothii</v>
          </cell>
          <cell r="M3817" t="str">
            <v>KFBG_13431</v>
          </cell>
        </row>
        <row r="3818">
          <cell r="B3818" t="str">
            <v>Conyzigeron</v>
          </cell>
          <cell r="C3818" t="str">
            <v>edithae</v>
          </cell>
          <cell r="M3818" t="str">
            <v>KFBG_13432</v>
          </cell>
        </row>
        <row r="3819">
          <cell r="B3819" t="str">
            <v>Conzattia</v>
          </cell>
          <cell r="C3819" t="str">
            <v>editicostata</v>
          </cell>
          <cell r="M3819" t="str">
            <v>KFBG_13433</v>
          </cell>
        </row>
        <row r="3820">
          <cell r="B3820" t="str">
            <v>Cooktownia</v>
          </cell>
          <cell r="C3820" t="str">
            <v>eduardii</v>
          </cell>
          <cell r="M3820" t="str">
            <v>KFBG_13434</v>
          </cell>
        </row>
        <row r="3821">
          <cell r="B3821" t="str">
            <v>Coopernookia</v>
          </cell>
          <cell r="C3821" t="str">
            <v>edule</v>
          </cell>
          <cell r="M3821" t="str">
            <v>KFBG_13435</v>
          </cell>
        </row>
        <row r="3822">
          <cell r="B3822" t="str">
            <v>Copaiba</v>
          </cell>
          <cell r="C3822" t="str">
            <v>edulia</v>
          </cell>
          <cell r="M3822" t="str">
            <v>KFBG_13436</v>
          </cell>
        </row>
        <row r="3823">
          <cell r="B3823" t="str">
            <v>Copaifera</v>
          </cell>
          <cell r="C3823" t="str">
            <v>edulis</v>
          </cell>
          <cell r="M3823" t="str">
            <v>KFBG_13437</v>
          </cell>
        </row>
        <row r="3824">
          <cell r="B3824" t="str">
            <v>Copaiva</v>
          </cell>
          <cell r="C3824" t="str">
            <v>edwardii</v>
          </cell>
          <cell r="M3824" t="str">
            <v>KFBG_13438</v>
          </cell>
        </row>
        <row r="3825">
          <cell r="B3825" t="str">
            <v>Copelandiopteris</v>
          </cell>
          <cell r="C3825" t="str">
            <v>efarinosa</v>
          </cell>
          <cell r="M3825" t="str">
            <v>KFBG_13439</v>
          </cell>
        </row>
        <row r="3826">
          <cell r="B3826" t="str">
            <v>Copernicia</v>
          </cell>
          <cell r="C3826" t="str">
            <v>effusa</v>
          </cell>
          <cell r="M3826" t="str">
            <v>KFBG_1344</v>
          </cell>
        </row>
        <row r="3827">
          <cell r="B3827" t="str">
            <v>Copiapoa</v>
          </cell>
          <cell r="C3827" t="str">
            <v>effusiflora</v>
          </cell>
          <cell r="M3827" t="str">
            <v>KFBG_13440</v>
          </cell>
        </row>
        <row r="3828">
          <cell r="B3828" t="str">
            <v>Coprosma</v>
          </cell>
          <cell r="C3828" t="str">
            <v>effusum</v>
          </cell>
          <cell r="M3828" t="str">
            <v>KFBG_13441</v>
          </cell>
        </row>
        <row r="3829">
          <cell r="B3829" t="str">
            <v>Coptidium</v>
          </cell>
          <cell r="C3829" t="str">
            <v>effusus</v>
          </cell>
          <cell r="M3829" t="str">
            <v>KFBG_13442</v>
          </cell>
        </row>
        <row r="3830">
          <cell r="B3830" t="str">
            <v>Coptis</v>
          </cell>
          <cell r="C3830" t="str">
            <v>efilamentosum</v>
          </cell>
          <cell r="M3830" t="str">
            <v>KFBG_13443</v>
          </cell>
        </row>
        <row r="3831">
          <cell r="B3831" t="str">
            <v>Coptocheile</v>
          </cell>
          <cell r="C3831" t="str">
            <v>efoliolatus</v>
          </cell>
          <cell r="M3831" t="str">
            <v>KFBG_13444</v>
          </cell>
        </row>
        <row r="3832">
          <cell r="B3832" t="str">
            <v>Coptophyllum</v>
          </cell>
          <cell r="C3832" t="str">
            <v>efoveolata</v>
          </cell>
          <cell r="M3832" t="str">
            <v>KFBG_13445</v>
          </cell>
        </row>
        <row r="3833">
          <cell r="B3833" t="str">
            <v>Coptosapelta</v>
          </cell>
          <cell r="C3833" t="str">
            <v>egena</v>
          </cell>
          <cell r="M3833" t="str">
            <v>KFBG_13446</v>
          </cell>
        </row>
        <row r="3834">
          <cell r="B3834" t="str">
            <v>Coptosperma</v>
          </cell>
          <cell r="C3834" t="str">
            <v>eglandulosa</v>
          </cell>
          <cell r="M3834" t="str">
            <v>KFBG_13447</v>
          </cell>
        </row>
        <row r="3835">
          <cell r="B3835" t="str">
            <v>Corallocarpus</v>
          </cell>
          <cell r="C3835" t="str">
            <v>egregia</v>
          </cell>
          <cell r="M3835" t="str">
            <v>KFBG_13448</v>
          </cell>
        </row>
        <row r="3836">
          <cell r="B3836" t="str">
            <v>Corallodendron</v>
          </cell>
          <cell r="C3836" t="str">
            <v>egregioides</v>
          </cell>
          <cell r="M3836" t="str">
            <v>KFBG_13449</v>
          </cell>
        </row>
        <row r="3837">
          <cell r="B3837" t="str">
            <v>Corallodiscus</v>
          </cell>
          <cell r="C3837" t="str">
            <v>egregius</v>
          </cell>
          <cell r="M3837" t="str">
            <v>KFBG_1345</v>
          </cell>
        </row>
        <row r="3838">
          <cell r="B3838" t="str">
            <v>Corallorhiza</v>
          </cell>
          <cell r="C3838" t="str">
            <v>ehamaemorus</v>
          </cell>
          <cell r="M3838" t="str">
            <v>KFBG_13450</v>
          </cell>
        </row>
        <row r="3839">
          <cell r="B3839" t="str">
            <v>Corallospartium</v>
          </cell>
          <cell r="C3839" t="str">
            <v>ehrenbergii</v>
          </cell>
          <cell r="M3839" t="str">
            <v>KFBG_13451</v>
          </cell>
        </row>
        <row r="3840">
          <cell r="B3840" t="str">
            <v>Corbichonia</v>
          </cell>
          <cell r="C3840" t="str">
            <v>ehretioides</v>
          </cell>
          <cell r="M3840" t="str">
            <v>KFBG_13452</v>
          </cell>
        </row>
        <row r="3841">
          <cell r="B3841" t="str">
            <v>Corchoropsis</v>
          </cell>
          <cell r="C3841" t="str">
            <v>ehunii</v>
          </cell>
          <cell r="M3841" t="str">
            <v>KFBG_13453</v>
          </cell>
        </row>
        <row r="3842">
          <cell r="B3842" t="str">
            <v>Corchorus</v>
          </cell>
          <cell r="C3842" t="str">
            <v>eilophyllus</v>
          </cell>
          <cell r="M3842" t="str">
            <v>KFBG_13454</v>
          </cell>
        </row>
        <row r="3843">
          <cell r="B3843" t="str">
            <v>Cordeauxia</v>
          </cell>
          <cell r="C3843" t="str">
            <v>elaeagnifolius</v>
          </cell>
          <cell r="M3843" t="str">
            <v>KFBG_13455</v>
          </cell>
        </row>
        <row r="3844">
          <cell r="B3844" t="str">
            <v>Cordia</v>
          </cell>
          <cell r="C3844" t="str">
            <v>elaeagnoides</v>
          </cell>
          <cell r="M3844" t="str">
            <v>KFBG_13456</v>
          </cell>
        </row>
        <row r="3845">
          <cell r="B3845" t="str">
            <v>Cordiera</v>
          </cell>
          <cell r="C3845" t="str">
            <v>elanata</v>
          </cell>
          <cell r="M3845" t="str">
            <v>KFBG_13457</v>
          </cell>
        </row>
        <row r="3846">
          <cell r="B3846" t="str">
            <v>Cordiglottis</v>
          </cell>
          <cell r="C3846" t="str">
            <v>elastica</v>
          </cell>
          <cell r="M3846" t="str">
            <v>KFBG_13458</v>
          </cell>
        </row>
        <row r="3847">
          <cell r="B3847" t="str">
            <v>Cordisepalum</v>
          </cell>
          <cell r="C3847" t="str">
            <v>elata</v>
          </cell>
          <cell r="M3847" t="str">
            <v>KFBG_13459</v>
          </cell>
        </row>
        <row r="3848">
          <cell r="B3848" t="str">
            <v>Cordobia</v>
          </cell>
          <cell r="C3848" t="str">
            <v>elaterium</v>
          </cell>
          <cell r="M3848" t="str">
            <v>KFBG_1346</v>
          </cell>
        </row>
        <row r="3849">
          <cell r="B3849" t="str">
            <v>Cordyla</v>
          </cell>
          <cell r="C3849" t="str">
            <v>elatinoides</v>
          </cell>
          <cell r="M3849" t="str">
            <v>KFBG_13460</v>
          </cell>
        </row>
        <row r="3850">
          <cell r="B3850" t="str">
            <v>Cordylanthus</v>
          </cell>
          <cell r="C3850" t="str">
            <v>elatior</v>
          </cell>
          <cell r="M3850" t="str">
            <v>KFBG_13461</v>
          </cell>
        </row>
        <row r="3851">
          <cell r="B3851" t="str">
            <v>Cordyline</v>
          </cell>
          <cell r="C3851" t="str">
            <v>elatius</v>
          </cell>
          <cell r="M3851" t="str">
            <v>KFBG_13462</v>
          </cell>
        </row>
        <row r="3852">
          <cell r="B3852" t="str">
            <v>Cordyloblaste</v>
          </cell>
          <cell r="C3852" t="str">
            <v>elatoides</v>
          </cell>
          <cell r="M3852" t="str">
            <v>KFBG_13463</v>
          </cell>
        </row>
        <row r="3853">
          <cell r="B3853" t="str">
            <v>Cordylocarpus</v>
          </cell>
          <cell r="C3853" t="str">
            <v>elattandra</v>
          </cell>
          <cell r="M3853" t="str">
            <v>KFBG_13464</v>
          </cell>
        </row>
        <row r="3854">
          <cell r="B3854" t="str">
            <v>Cordylogyne</v>
          </cell>
          <cell r="C3854" t="str">
            <v>elatum</v>
          </cell>
          <cell r="M3854" t="str">
            <v>KFBG_13465</v>
          </cell>
        </row>
        <row r="3855">
          <cell r="B3855" t="str">
            <v>Cordylostigma</v>
          </cell>
          <cell r="C3855" t="str">
            <v>elatus</v>
          </cell>
          <cell r="M3855" t="str">
            <v>KFBG_13466</v>
          </cell>
        </row>
        <row r="3856">
          <cell r="B3856" t="str">
            <v>Corema</v>
          </cell>
          <cell r="C3856" t="str">
            <v>eleanorae</v>
          </cell>
          <cell r="M3856" t="str">
            <v>KFBG_13467</v>
          </cell>
        </row>
        <row r="3857">
          <cell r="B3857" t="str">
            <v>Coreocarpus</v>
          </cell>
          <cell r="C3857" t="str">
            <v>elegans</v>
          </cell>
          <cell r="M3857" t="str">
            <v>KFBG_13468</v>
          </cell>
        </row>
        <row r="3858">
          <cell r="B3858" t="str">
            <v>Coreopsis</v>
          </cell>
          <cell r="C3858" t="str">
            <v>elegantissima</v>
          </cell>
          <cell r="M3858" t="str">
            <v>KFBG_13469</v>
          </cell>
        </row>
        <row r="3859">
          <cell r="B3859" t="str">
            <v>Corethamnium</v>
          </cell>
          <cell r="C3859" t="str">
            <v>elegantula</v>
          </cell>
          <cell r="M3859" t="str">
            <v>KFBG_1347</v>
          </cell>
        </row>
        <row r="3860">
          <cell r="B3860" t="str">
            <v>Corethrodendron</v>
          </cell>
          <cell r="C3860" t="str">
            <v>elegantulum</v>
          </cell>
          <cell r="M3860" t="str">
            <v>KFBG_13470</v>
          </cell>
        </row>
        <row r="3861">
          <cell r="B3861" t="str">
            <v>Corethrogyne</v>
          </cell>
          <cell r="C3861" t="str">
            <v>elephantina</v>
          </cell>
          <cell r="M3861" t="str">
            <v>KFBG_13471</v>
          </cell>
        </row>
        <row r="3862">
          <cell r="B3862" t="str">
            <v>Coriandrum</v>
          </cell>
          <cell r="C3862" t="str">
            <v>elephas</v>
          </cell>
          <cell r="M3862" t="str">
            <v>KFBG_13472</v>
          </cell>
        </row>
        <row r="3863">
          <cell r="B3863" t="str">
            <v>Coriaria</v>
          </cell>
          <cell r="C3863" t="str">
            <v>eleusinoides</v>
          </cell>
          <cell r="M3863" t="str">
            <v>KFBG_13473</v>
          </cell>
        </row>
        <row r="3864">
          <cell r="B3864" t="str">
            <v>Coris</v>
          </cell>
          <cell r="C3864" t="str">
            <v>eleutheristylus</v>
          </cell>
          <cell r="M3864" t="str">
            <v>KFBG_13474</v>
          </cell>
        </row>
        <row r="3865">
          <cell r="B3865" t="str">
            <v>Corispermum</v>
          </cell>
          <cell r="C3865" t="str">
            <v>elevata</v>
          </cell>
          <cell r="M3865" t="str">
            <v>KFBG_13475</v>
          </cell>
        </row>
        <row r="3866">
          <cell r="B3866" t="str">
            <v>Cormonema</v>
          </cell>
          <cell r="C3866" t="str">
            <v>elevaticostata</v>
          </cell>
          <cell r="M3866" t="str">
            <v>KFBG_13476</v>
          </cell>
        </row>
        <row r="3867">
          <cell r="B3867" t="str">
            <v>Cormophyllum</v>
          </cell>
          <cell r="C3867" t="str">
            <v>elevaticostatum</v>
          </cell>
          <cell r="M3867" t="str">
            <v>KFBG_13477</v>
          </cell>
        </row>
        <row r="3868">
          <cell r="B3868" t="str">
            <v>Cornopteris</v>
          </cell>
          <cell r="C3868" t="str">
            <v>elevatissimus</v>
          </cell>
          <cell r="M3868" t="str">
            <v>KFBG_13478</v>
          </cell>
        </row>
        <row r="3869">
          <cell r="B3869" t="str">
            <v>Cornucopiae</v>
          </cell>
          <cell r="C3869" t="str">
            <v>elevatovenosa</v>
          </cell>
          <cell r="M3869" t="str">
            <v>KFBG_13479</v>
          </cell>
        </row>
        <row r="3870">
          <cell r="B3870" t="str">
            <v>Cornukaempferia</v>
          </cell>
          <cell r="C3870" t="str">
            <v>elevatovenusum</v>
          </cell>
          <cell r="M3870" t="str">
            <v>KFBG_1348</v>
          </cell>
        </row>
        <row r="3871">
          <cell r="B3871" t="str">
            <v>Cornulaca</v>
          </cell>
          <cell r="C3871" t="str">
            <v>eLevlata</v>
          </cell>
          <cell r="M3871" t="str">
            <v>KFBG_13480</v>
          </cell>
        </row>
        <row r="3872">
          <cell r="B3872" t="str">
            <v>Cornus</v>
          </cell>
          <cell r="C3872" t="str">
            <v>eligulatus</v>
          </cell>
          <cell r="M3872" t="str">
            <v>KFBG_13481</v>
          </cell>
        </row>
        <row r="3873">
          <cell r="B3873" t="str">
            <v>Cornutia</v>
          </cell>
          <cell r="C3873" t="str">
            <v>eliptilimba</v>
          </cell>
          <cell r="M3873" t="str">
            <v>KFBG_13482</v>
          </cell>
        </row>
        <row r="3874">
          <cell r="B3874" t="str">
            <v>Corokia</v>
          </cell>
          <cell r="C3874" t="str">
            <v>elisabethae</v>
          </cell>
          <cell r="M3874" t="str">
            <v>KFBG_13483</v>
          </cell>
        </row>
        <row r="3875">
          <cell r="B3875" t="str">
            <v>Corollonema</v>
          </cell>
          <cell r="C3875" t="str">
            <v>elisae</v>
          </cell>
          <cell r="M3875" t="str">
            <v>KFBG_13484</v>
          </cell>
        </row>
        <row r="3876">
          <cell r="B3876" t="str">
            <v>Coronanthera</v>
          </cell>
          <cell r="C3876" t="str">
            <v>elizabethae</v>
          </cell>
          <cell r="M3876" t="str">
            <v>KFBG_13485</v>
          </cell>
        </row>
        <row r="3877">
          <cell r="B3877" t="str">
            <v>Coronidium</v>
          </cell>
          <cell r="C3877" t="str">
            <v>elliotii</v>
          </cell>
          <cell r="M3877" t="str">
            <v>KFBG_13486</v>
          </cell>
        </row>
        <row r="3878">
          <cell r="B3878" t="str">
            <v>Coronilla</v>
          </cell>
          <cell r="C3878" t="str">
            <v>elliottii</v>
          </cell>
          <cell r="M3878" t="str">
            <v>KFBG_13487</v>
          </cell>
        </row>
        <row r="3879">
          <cell r="B3879" t="str">
            <v>Corothamnus</v>
          </cell>
          <cell r="C3879" t="str">
            <v>ellipsoidea</v>
          </cell>
          <cell r="M3879" t="str">
            <v>KFBG_13488</v>
          </cell>
        </row>
        <row r="3880">
          <cell r="B3880" t="str">
            <v>Corpuscularia</v>
          </cell>
          <cell r="C3880" t="str">
            <v>ellipsoides</v>
          </cell>
          <cell r="M3880" t="str">
            <v>KFBG_13489</v>
          </cell>
        </row>
        <row r="3881">
          <cell r="B3881" t="str">
            <v>Correa</v>
          </cell>
          <cell r="C3881" t="str">
            <v>ellipsoideus</v>
          </cell>
          <cell r="M3881" t="str">
            <v>KFBG_1349</v>
          </cell>
        </row>
        <row r="3882">
          <cell r="B3882" t="str">
            <v>Corrigiola</v>
          </cell>
          <cell r="C3882" t="str">
            <v>ellipsophyllum</v>
          </cell>
          <cell r="M3882" t="str">
            <v>KFBG_13490</v>
          </cell>
        </row>
        <row r="3883">
          <cell r="B3883" t="str">
            <v>Corryocactus</v>
          </cell>
          <cell r="C3883" t="str">
            <v>elliptica</v>
          </cell>
          <cell r="M3883" t="str">
            <v>KFBG_13491</v>
          </cell>
        </row>
        <row r="3884">
          <cell r="B3884" t="str">
            <v>Corsia</v>
          </cell>
          <cell r="C3884" t="str">
            <v>ellipticarpa</v>
          </cell>
          <cell r="M3884" t="str">
            <v>KFBG_13492</v>
          </cell>
        </row>
        <row r="3885">
          <cell r="B3885" t="str">
            <v>Corsinia</v>
          </cell>
          <cell r="C3885" t="str">
            <v>ellipticifolium</v>
          </cell>
          <cell r="M3885" t="str">
            <v>KFBG_13493</v>
          </cell>
        </row>
        <row r="3886">
          <cell r="B3886" t="str">
            <v>Corsiopsis</v>
          </cell>
          <cell r="C3886" t="str">
            <v>ellipticocarpa</v>
          </cell>
          <cell r="M3886" t="str">
            <v>KFBG_13494</v>
          </cell>
        </row>
        <row r="3887">
          <cell r="B3887" t="str">
            <v>Cortaderia</v>
          </cell>
          <cell r="C3887" t="str">
            <v>ellipticoovatum</v>
          </cell>
          <cell r="M3887" t="str">
            <v>KFBG_13495</v>
          </cell>
        </row>
        <row r="3888">
          <cell r="B3888" t="str">
            <v>Cortia</v>
          </cell>
          <cell r="C3888" t="str">
            <v>ellipticum</v>
          </cell>
          <cell r="M3888" t="str">
            <v>KFBG_13496</v>
          </cell>
        </row>
        <row r="3889">
          <cell r="B3889" t="str">
            <v>Cortiella</v>
          </cell>
          <cell r="C3889" t="str">
            <v>ellipticus</v>
          </cell>
          <cell r="M3889" t="str">
            <v>KFBG_13497</v>
          </cell>
        </row>
        <row r="3890">
          <cell r="B3890" t="str">
            <v>Coryanthes</v>
          </cell>
          <cell r="C3890" t="str">
            <v>elliptifolia</v>
          </cell>
          <cell r="M3890" t="str">
            <v>KFBG_13498</v>
          </cell>
        </row>
        <row r="3891">
          <cell r="B3891" t="str">
            <v>Corybas</v>
          </cell>
          <cell r="C3891" t="str">
            <v>elliptifolium</v>
          </cell>
          <cell r="M3891" t="str">
            <v>KFBG_13499</v>
          </cell>
        </row>
        <row r="3892">
          <cell r="B3892" t="str">
            <v>Corycium</v>
          </cell>
          <cell r="C3892" t="str">
            <v>elliptigemmata</v>
          </cell>
          <cell r="M3892" t="str">
            <v>KFBG_135</v>
          </cell>
        </row>
        <row r="3893">
          <cell r="B3893" t="str">
            <v>Corydalis</v>
          </cell>
          <cell r="C3893" t="str">
            <v>elliptilimba</v>
          </cell>
          <cell r="M3893" t="str">
            <v>KFBG_1350</v>
          </cell>
        </row>
        <row r="3894">
          <cell r="B3894" t="str">
            <v>Corylopsis</v>
          </cell>
          <cell r="C3894" t="str">
            <v>ellisii</v>
          </cell>
          <cell r="M3894" t="str">
            <v>KFBG_13500</v>
          </cell>
        </row>
        <row r="3895">
          <cell r="B3895" t="str">
            <v>Corylus</v>
          </cell>
          <cell r="C3895" t="str">
            <v>elmerrilliana</v>
          </cell>
          <cell r="M3895" t="str">
            <v>KFBG_13501</v>
          </cell>
        </row>
        <row r="3896">
          <cell r="B3896" t="str">
            <v>Corymbia</v>
          </cell>
          <cell r="C3896" t="str">
            <v>elmerrillii</v>
          </cell>
          <cell r="M3896" t="str">
            <v>KFBG_13502</v>
          </cell>
        </row>
        <row r="3897">
          <cell r="B3897" t="str">
            <v>Corymbium</v>
          </cell>
          <cell r="C3897" t="str">
            <v>elobe</v>
          </cell>
          <cell r="M3897" t="str">
            <v>KFBG_13503</v>
          </cell>
        </row>
        <row r="3898">
          <cell r="B3898" t="str">
            <v>Corymborkis</v>
          </cell>
          <cell r="C3898" t="str">
            <v>elodeoides</v>
          </cell>
          <cell r="M3898" t="str">
            <v>KFBG_13504</v>
          </cell>
        </row>
        <row r="3899">
          <cell r="B3899" t="str">
            <v>Corynabutilon</v>
          </cell>
          <cell r="C3899" t="str">
            <v>elongata</v>
          </cell>
          <cell r="M3899" t="str">
            <v>KFBG_13505</v>
          </cell>
        </row>
        <row r="3900">
          <cell r="B3900" t="str">
            <v>Corynaea</v>
          </cell>
          <cell r="C3900" t="str">
            <v>elongatoumbellata</v>
          </cell>
          <cell r="M3900" t="str">
            <v>KFBG_13506</v>
          </cell>
        </row>
        <row r="3901">
          <cell r="B3901" t="str">
            <v>Corynanthe</v>
          </cell>
          <cell r="C3901" t="str">
            <v>elongatum</v>
          </cell>
          <cell r="M3901" t="str">
            <v>KFBG_13507</v>
          </cell>
        </row>
        <row r="3902">
          <cell r="B3902" t="str">
            <v>Corynanthera</v>
          </cell>
          <cell r="C3902" t="str">
            <v>elongatus</v>
          </cell>
          <cell r="M3902" t="str">
            <v>KFBG_13508</v>
          </cell>
        </row>
        <row r="3903">
          <cell r="B3903" t="str">
            <v>Corynephorus</v>
          </cell>
          <cell r="C3903" t="str">
            <v>elsholtzioides</v>
          </cell>
          <cell r="M3903" t="str">
            <v>KFBG_13509</v>
          </cell>
        </row>
        <row r="3904">
          <cell r="B3904" t="str">
            <v>Corynocarpus</v>
          </cell>
          <cell r="C3904" t="str">
            <v>elwesiana</v>
          </cell>
          <cell r="M3904" t="str">
            <v>KFBG_1351</v>
          </cell>
        </row>
        <row r="3905">
          <cell r="B3905" t="str">
            <v>Corynopuntia</v>
          </cell>
          <cell r="C3905" t="str">
            <v>elwesii</v>
          </cell>
          <cell r="M3905" t="str">
            <v>KFBG_13510</v>
          </cell>
        </row>
        <row r="3906">
          <cell r="B3906" t="str">
            <v>Corynostylis</v>
          </cell>
          <cell r="C3906" t="str">
            <v>emaculata</v>
          </cell>
          <cell r="M3906" t="str">
            <v>KFBG_13511</v>
          </cell>
        </row>
        <row r="3907">
          <cell r="B3907" t="str">
            <v>Corynotheca</v>
          </cell>
          <cell r="C3907" t="str">
            <v>emarginata</v>
          </cell>
          <cell r="M3907" t="str">
            <v>KFBG_13512</v>
          </cell>
        </row>
        <row r="3908">
          <cell r="B3908" t="str">
            <v>Corynotheca</v>
          </cell>
          <cell r="C3908" t="str">
            <v>emarginatum</v>
          </cell>
          <cell r="M3908" t="str">
            <v>KFBG_13513</v>
          </cell>
        </row>
        <row r="3909">
          <cell r="B3909" t="str">
            <v>Corypha</v>
          </cell>
          <cell r="C3909" t="str">
            <v>emblica</v>
          </cell>
          <cell r="M3909" t="str">
            <v>KFBG_13514</v>
          </cell>
        </row>
        <row r="3910">
          <cell r="B3910" t="str">
            <v>Coryphantha</v>
          </cell>
          <cell r="C3910" t="str">
            <v>emeicola</v>
          </cell>
          <cell r="M3910" t="str">
            <v>KFBG_13515</v>
          </cell>
        </row>
        <row r="3911">
          <cell r="B3911" t="str">
            <v>Coryphopteris</v>
          </cell>
          <cell r="C3911" t="str">
            <v>emeiense</v>
          </cell>
          <cell r="M3911" t="str">
            <v>KFBG_13516</v>
          </cell>
        </row>
        <row r="3912">
          <cell r="B3912" t="str">
            <v>Coryphothamnus</v>
          </cell>
          <cell r="C3912" t="str">
            <v>emeiensis</v>
          </cell>
          <cell r="M3912" t="str">
            <v>KFBG_13517</v>
          </cell>
        </row>
        <row r="3913">
          <cell r="B3913" t="str">
            <v>Corythophora</v>
          </cell>
          <cell r="C3913" t="str">
            <v>emeiica</v>
          </cell>
          <cell r="M3913" t="str">
            <v>KFBG_13518</v>
          </cell>
        </row>
        <row r="3914">
          <cell r="B3914" t="str">
            <v>Corytoplectus</v>
          </cell>
          <cell r="C3914" t="str">
            <v>emeishanica</v>
          </cell>
          <cell r="M3914" t="str">
            <v>KFBG_13519</v>
          </cell>
        </row>
        <row r="3915">
          <cell r="B3915" t="str">
            <v>Coscinium</v>
          </cell>
          <cell r="C3915" t="str">
            <v>emergens</v>
          </cell>
          <cell r="M3915" t="str">
            <v>KFBG_1352</v>
          </cell>
        </row>
        <row r="3916">
          <cell r="B3916" t="str">
            <v>Coscinodon</v>
          </cell>
          <cell r="C3916" t="str">
            <v>emersa</v>
          </cell>
          <cell r="M3916" t="str">
            <v>KFBG_13520</v>
          </cell>
        </row>
        <row r="3917">
          <cell r="B3917" t="str">
            <v>Coscinodontella</v>
          </cell>
          <cell r="C3917" t="str">
            <v>emersonii</v>
          </cell>
          <cell r="M3917" t="str">
            <v>KFBG_13521</v>
          </cell>
        </row>
        <row r="3918">
          <cell r="B3918" t="str">
            <v>Cosmea</v>
          </cell>
          <cell r="C3918" t="str">
            <v>emerus</v>
          </cell>
          <cell r="M3918" t="str">
            <v>KFBG_13522</v>
          </cell>
        </row>
        <row r="3919">
          <cell r="B3919" t="str">
            <v>Cosmelia</v>
          </cell>
          <cell r="C3919" t="str">
            <v>eminens</v>
          </cell>
          <cell r="M3919" t="str">
            <v>KFBG_13523</v>
          </cell>
        </row>
        <row r="3920">
          <cell r="B3920" t="str">
            <v>Cosmianthemum</v>
          </cell>
          <cell r="C3920" t="str">
            <v>emineus</v>
          </cell>
          <cell r="M3920" t="str">
            <v>KFBG_13524</v>
          </cell>
        </row>
        <row r="3921">
          <cell r="B3921" t="str">
            <v>Cosmibuena</v>
          </cell>
          <cell r="C3921" t="str">
            <v>emoci</v>
          </cell>
          <cell r="M3921" t="str">
            <v>KFBG_13525</v>
          </cell>
        </row>
        <row r="3922">
          <cell r="B3922" t="str">
            <v>Cosmocalyx</v>
          </cell>
          <cell r="C3922" t="str">
            <v>emodensis</v>
          </cell>
          <cell r="M3922" t="str">
            <v>KFBG_13526</v>
          </cell>
        </row>
        <row r="3923">
          <cell r="B3923" t="str">
            <v>Cosmos</v>
          </cell>
          <cell r="C3923" t="str">
            <v>emodi</v>
          </cell>
          <cell r="M3923" t="str">
            <v>KFBG_13527</v>
          </cell>
        </row>
        <row r="3924">
          <cell r="B3924" t="str">
            <v>Cosmostigma</v>
          </cell>
          <cell r="C3924" t="str">
            <v>emodii</v>
          </cell>
          <cell r="M3924" t="str">
            <v>KFBG_13528</v>
          </cell>
        </row>
        <row r="3925">
          <cell r="B3925" t="str">
            <v>Cossinia</v>
          </cell>
          <cell r="C3925" t="str">
            <v>enanderiana</v>
          </cell>
          <cell r="M3925" t="str">
            <v>KFBG_13529</v>
          </cell>
        </row>
        <row r="3926">
          <cell r="B3926" t="str">
            <v>Costera</v>
          </cell>
          <cell r="C3926" t="str">
            <v>endecaphylla</v>
          </cell>
          <cell r="M3926" t="str">
            <v>KFBG_1353</v>
          </cell>
        </row>
        <row r="3927">
          <cell r="B3927" t="str">
            <v>Costesia</v>
          </cell>
          <cell r="C3927" t="str">
            <v>endivia</v>
          </cell>
          <cell r="M3927" t="str">
            <v>KFBG_13530</v>
          </cell>
        </row>
        <row r="3928">
          <cell r="B3928" t="str">
            <v>Costularia</v>
          </cell>
          <cell r="C3928" t="str">
            <v>endochrysea</v>
          </cell>
          <cell r="M3928" t="str">
            <v>KFBG_13531</v>
          </cell>
        </row>
        <row r="3929">
          <cell r="B3929" t="str">
            <v>Costus</v>
          </cell>
          <cell r="C3929" t="str">
            <v>endotricha</v>
          </cell>
          <cell r="M3929" t="str">
            <v>KFBG_13532</v>
          </cell>
        </row>
        <row r="3930">
          <cell r="B3930" t="str">
            <v>Cota</v>
          </cell>
          <cell r="C3930" t="str">
            <v>enervis</v>
          </cell>
          <cell r="M3930" t="str">
            <v>KFBG_13533</v>
          </cell>
        </row>
        <row r="3931">
          <cell r="B3931" t="str">
            <v>Cotinus</v>
          </cell>
          <cell r="C3931" t="str">
            <v>enervius</v>
          </cell>
          <cell r="M3931" t="str">
            <v>KFBG_13534</v>
          </cell>
        </row>
        <row r="3932">
          <cell r="B3932" t="str">
            <v>Cotoneaster</v>
          </cell>
          <cell r="C3932" t="str">
            <v>engleri</v>
          </cell>
          <cell r="M3932" t="str">
            <v>KFBG_13535</v>
          </cell>
        </row>
        <row r="3933">
          <cell r="B3933" t="str">
            <v>Cotopaxia</v>
          </cell>
          <cell r="C3933" t="str">
            <v>engleriana</v>
          </cell>
          <cell r="M3933" t="str">
            <v>KFBG_13536</v>
          </cell>
        </row>
        <row r="3934">
          <cell r="B3934" t="str">
            <v>Cottea</v>
          </cell>
          <cell r="C3934" t="str">
            <v>englerianus</v>
          </cell>
          <cell r="M3934" t="str">
            <v>KFBG_13537</v>
          </cell>
        </row>
        <row r="3935">
          <cell r="B3935" t="str">
            <v>Cottendorfia</v>
          </cell>
          <cell r="C3935" t="str">
            <v>englerii</v>
          </cell>
          <cell r="M3935" t="str">
            <v>KFBG_13538</v>
          </cell>
        </row>
        <row r="3936">
          <cell r="B3936" t="str">
            <v>Cottonia</v>
          </cell>
          <cell r="C3936" t="str">
            <v>enneaphylla</v>
          </cell>
          <cell r="M3936" t="str">
            <v>KFBG_13539</v>
          </cell>
        </row>
        <row r="3937">
          <cell r="B3937" t="str">
            <v>Cotula</v>
          </cell>
          <cell r="C3937" t="str">
            <v>enneaspermus</v>
          </cell>
          <cell r="M3937" t="str">
            <v>KFBG_1354</v>
          </cell>
        </row>
        <row r="3938">
          <cell r="B3938" t="str">
            <v>Cotyledon</v>
          </cell>
          <cell r="C3938" t="str">
            <v>ensata</v>
          </cell>
          <cell r="M3938" t="str">
            <v>KFBG_13540</v>
          </cell>
        </row>
        <row r="3939">
          <cell r="B3939" t="str">
            <v>Cotylelobium</v>
          </cell>
          <cell r="C3939" t="str">
            <v>ensatus</v>
          </cell>
          <cell r="M3939" t="str">
            <v>KFBG_13541</v>
          </cell>
        </row>
        <row r="3940">
          <cell r="B3940" t="str">
            <v>Cotylolabium</v>
          </cell>
          <cell r="C3940" t="str">
            <v>enshiense</v>
          </cell>
          <cell r="M3940" t="str">
            <v>KFBG_13542</v>
          </cell>
        </row>
        <row r="3941">
          <cell r="B3941" t="str">
            <v>Couepia</v>
          </cell>
          <cell r="C3941" t="str">
            <v>ensifer</v>
          </cell>
          <cell r="M3941" t="str">
            <v>KFBG_13543</v>
          </cell>
        </row>
        <row r="3942">
          <cell r="B3942" t="str">
            <v>Coula</v>
          </cell>
          <cell r="C3942" t="str">
            <v>ensifolia</v>
          </cell>
          <cell r="M3942" t="str">
            <v>KFBG_13544</v>
          </cell>
        </row>
        <row r="3943">
          <cell r="B3943" t="str">
            <v>Coulterella</v>
          </cell>
          <cell r="C3943" t="str">
            <v>ensifolium</v>
          </cell>
          <cell r="M3943" t="str">
            <v>KFBG_13545</v>
          </cell>
        </row>
        <row r="3944">
          <cell r="B3944" t="str">
            <v>Coulteria</v>
          </cell>
          <cell r="C3944" t="str">
            <v>ensiforme</v>
          </cell>
          <cell r="M3944" t="str">
            <v>KFBG_13546</v>
          </cell>
        </row>
        <row r="3945">
          <cell r="B3945" t="str">
            <v>Coulterophytum</v>
          </cell>
          <cell r="C3945" t="str">
            <v>ensiformis</v>
          </cell>
          <cell r="M3945" t="str">
            <v>KFBG_13547</v>
          </cell>
        </row>
        <row r="3946">
          <cell r="B3946" t="str">
            <v>Couma</v>
          </cell>
          <cell r="C3946" t="str">
            <v>ensigerum</v>
          </cell>
          <cell r="M3946" t="str">
            <v>KFBG_13548</v>
          </cell>
        </row>
        <row r="3947">
          <cell r="B3947" t="str">
            <v>Coumarouna</v>
          </cell>
          <cell r="C3947" t="str">
            <v>entadoides</v>
          </cell>
          <cell r="M3947" t="str">
            <v>KFBG_13549</v>
          </cell>
        </row>
        <row r="3948">
          <cell r="B3948" t="str">
            <v>Couratari</v>
          </cell>
          <cell r="C3948" t="str">
            <v>epacridea</v>
          </cell>
          <cell r="M3948" t="str">
            <v>KFBG_1355</v>
          </cell>
        </row>
        <row r="3949">
          <cell r="B3949" t="str">
            <v>Couroupita</v>
          </cell>
          <cell r="C3949" t="str">
            <v>epichysantha</v>
          </cell>
          <cell r="M3949" t="str">
            <v>KFBG_13550</v>
          </cell>
        </row>
        <row r="3950">
          <cell r="B3950" t="str">
            <v>Coursetia</v>
          </cell>
          <cell r="C3950" t="str">
            <v>epidendron</v>
          </cell>
          <cell r="M3950" t="str">
            <v>KFBG_13551</v>
          </cell>
        </row>
        <row r="3951">
          <cell r="B3951" t="str">
            <v>Courtoisina</v>
          </cell>
          <cell r="C3951" t="str">
            <v>epigaea</v>
          </cell>
          <cell r="M3951" t="str">
            <v>KFBG_13552</v>
          </cell>
        </row>
        <row r="3952">
          <cell r="B3952" t="str">
            <v>Cousinia</v>
          </cell>
          <cell r="C3952" t="str">
            <v>epigeios</v>
          </cell>
          <cell r="M3952" t="str">
            <v>KFBG_13553</v>
          </cell>
        </row>
        <row r="3953">
          <cell r="B3953" t="str">
            <v>Cousiniopsis</v>
          </cell>
          <cell r="C3953" t="str">
            <v>epigynum</v>
          </cell>
          <cell r="M3953" t="str">
            <v>KFBG_13554</v>
          </cell>
        </row>
        <row r="3954">
          <cell r="B3954" t="str">
            <v>Coussapoa</v>
          </cell>
          <cell r="C3954" t="str">
            <v>epilis</v>
          </cell>
          <cell r="M3954" t="str">
            <v>KFBG_13555</v>
          </cell>
        </row>
        <row r="3955">
          <cell r="B3955" t="str">
            <v>Coussarea</v>
          </cell>
          <cell r="C3955" t="str">
            <v>epilithica</v>
          </cell>
          <cell r="M3955" t="str">
            <v>KFBG_13556</v>
          </cell>
        </row>
        <row r="3956">
          <cell r="B3956" t="str">
            <v>Coutaportla</v>
          </cell>
          <cell r="C3956" t="str">
            <v>epilobioides</v>
          </cell>
          <cell r="M3956" t="str">
            <v>KFBG_13557</v>
          </cell>
        </row>
        <row r="3957">
          <cell r="B3957" t="str">
            <v>Coutarea</v>
          </cell>
          <cell r="C3957" t="str">
            <v>epilosa</v>
          </cell>
          <cell r="M3957" t="str">
            <v>KFBG_13558</v>
          </cell>
        </row>
        <row r="3958">
          <cell r="B3958" t="str">
            <v>Coutoubea</v>
          </cell>
          <cell r="C3958" t="str">
            <v>epipsila</v>
          </cell>
          <cell r="M3958" t="str">
            <v>KFBG_13559</v>
          </cell>
        </row>
        <row r="3959">
          <cell r="B3959" t="str">
            <v>Coveniella</v>
          </cell>
          <cell r="C3959" t="str">
            <v>epirachis</v>
          </cell>
          <cell r="M3959" t="str">
            <v>KFBG_1356</v>
          </cell>
        </row>
        <row r="3960">
          <cell r="B3960" t="str">
            <v>Cowania</v>
          </cell>
          <cell r="C3960" t="str">
            <v>episcopale</v>
          </cell>
          <cell r="M3960" t="str">
            <v>KFBG_13560</v>
          </cell>
        </row>
        <row r="3961">
          <cell r="B3961" t="str">
            <v>Cowellocassia</v>
          </cell>
          <cell r="C3961" t="str">
            <v>epsteinii</v>
          </cell>
          <cell r="M3961" t="str">
            <v>KFBG_13561</v>
          </cell>
        </row>
        <row r="3962">
          <cell r="B3962" t="str">
            <v>Cowiea</v>
          </cell>
          <cell r="C3962" t="str">
            <v>epunctata</v>
          </cell>
          <cell r="M3962" t="str">
            <v>KFBG_13562</v>
          </cell>
        </row>
        <row r="3963">
          <cell r="B3963" t="str">
            <v>Crabbea</v>
          </cell>
          <cell r="C3963" t="str">
            <v>epunctulata</v>
          </cell>
          <cell r="M3963" t="str">
            <v>KFBG_13563</v>
          </cell>
        </row>
        <row r="3964">
          <cell r="B3964" t="str">
            <v>Cracca</v>
          </cell>
          <cell r="C3964" t="str">
            <v>equestris</v>
          </cell>
          <cell r="M3964" t="str">
            <v>KFBG_13564</v>
          </cell>
        </row>
        <row r="3965">
          <cell r="B3965" t="str">
            <v>Cracosna</v>
          </cell>
          <cell r="C3965" t="str">
            <v>equisetifolia</v>
          </cell>
          <cell r="M3965" t="str">
            <v>KFBG_13565</v>
          </cell>
        </row>
        <row r="3966">
          <cell r="B3966" t="str">
            <v>Craibella</v>
          </cell>
          <cell r="C3966" t="str">
            <v>equisetina</v>
          </cell>
          <cell r="M3966" t="str">
            <v>KFBG_13566</v>
          </cell>
        </row>
        <row r="3967">
          <cell r="B3967" t="str">
            <v>Craibia</v>
          </cell>
          <cell r="C3967" t="str">
            <v>equitans</v>
          </cell>
          <cell r="M3967" t="str">
            <v>KFBG_13567</v>
          </cell>
        </row>
        <row r="3968">
          <cell r="B3968" t="str">
            <v>Craibiodendron</v>
          </cell>
          <cell r="C3968" t="str">
            <v>eradicatum</v>
          </cell>
          <cell r="M3968" t="str">
            <v>KFBG_13568</v>
          </cell>
        </row>
        <row r="3969">
          <cell r="B3969" t="str">
            <v>Craigia</v>
          </cell>
          <cell r="C3969" t="str">
            <v>eragrostioides</v>
          </cell>
          <cell r="M3969" t="str">
            <v>KFBG_13569</v>
          </cell>
        </row>
        <row r="3970">
          <cell r="B3970" t="str">
            <v>Crambe</v>
          </cell>
          <cell r="C3970" t="str">
            <v>eragrostis</v>
          </cell>
          <cell r="M3970" t="str">
            <v>KFBG_1357</v>
          </cell>
        </row>
        <row r="3971">
          <cell r="B3971" t="str">
            <v>Crambella</v>
          </cell>
          <cell r="C3971" t="str">
            <v>eramosa</v>
          </cell>
          <cell r="M3971" t="str">
            <v>KFBG_13570</v>
          </cell>
        </row>
        <row r="3972">
          <cell r="B3972" t="str">
            <v>Cranichis</v>
          </cell>
          <cell r="C3972" t="str">
            <v>erastum</v>
          </cell>
          <cell r="M3972" t="str">
            <v>KFBG_13571</v>
          </cell>
        </row>
        <row r="3973">
          <cell r="B3973" t="str">
            <v>Craniolaria</v>
          </cell>
          <cell r="C3973" t="str">
            <v>erecta</v>
          </cell>
          <cell r="M3973" t="str">
            <v>KFBG_13572</v>
          </cell>
        </row>
        <row r="3974">
          <cell r="B3974" t="str">
            <v>Craniospermum</v>
          </cell>
          <cell r="C3974" t="str">
            <v>erectisepala</v>
          </cell>
          <cell r="M3974" t="str">
            <v>KFBG_13573</v>
          </cell>
        </row>
        <row r="3975">
          <cell r="B3975" t="str">
            <v>Craniotome</v>
          </cell>
          <cell r="C3975" t="str">
            <v>erectiuscula</v>
          </cell>
          <cell r="M3975" t="str">
            <v>KFBG_13574</v>
          </cell>
        </row>
        <row r="3976">
          <cell r="B3976" t="str">
            <v>Cranocarpus</v>
          </cell>
          <cell r="C3976" t="str">
            <v>erectosepala</v>
          </cell>
          <cell r="M3976" t="str">
            <v>KFBG_13575</v>
          </cell>
        </row>
        <row r="3977">
          <cell r="B3977" t="str">
            <v>Crantzia</v>
          </cell>
          <cell r="C3977" t="str">
            <v>erectum</v>
          </cell>
          <cell r="M3977" t="str">
            <v>KFBG_13576</v>
          </cell>
        </row>
        <row r="3978">
          <cell r="B3978" t="str">
            <v>Craspedaria</v>
          </cell>
          <cell r="C3978" t="str">
            <v>erectus</v>
          </cell>
          <cell r="M3978" t="str">
            <v>KFBG_13577</v>
          </cell>
        </row>
        <row r="3979">
          <cell r="B3979" t="str">
            <v>Craspedia</v>
          </cell>
          <cell r="C3979" t="str">
            <v>ereica</v>
          </cell>
          <cell r="M3979" t="str">
            <v>KFBG_13578</v>
          </cell>
        </row>
        <row r="3980">
          <cell r="B3980" t="str">
            <v>Craspedolobium</v>
          </cell>
          <cell r="C3980" t="str">
            <v>eremophila</v>
          </cell>
          <cell r="M3980" t="str">
            <v>KFBG_13579</v>
          </cell>
        </row>
        <row r="3981">
          <cell r="B3981" t="str">
            <v>Craspedoneuron</v>
          </cell>
          <cell r="C3981" t="str">
            <v>eremopyroides</v>
          </cell>
          <cell r="M3981" t="str">
            <v>KFBG_1358</v>
          </cell>
        </row>
        <row r="3982">
          <cell r="B3982" t="str">
            <v>Craspedophyllum</v>
          </cell>
          <cell r="C3982" t="str">
            <v>erenensis</v>
          </cell>
          <cell r="M3982" t="str">
            <v>KFBG_13580</v>
          </cell>
        </row>
        <row r="3983">
          <cell r="B3983" t="str">
            <v>Craspedophyllum</v>
          </cell>
          <cell r="C3983" t="str">
            <v>eriantha</v>
          </cell>
          <cell r="M3983" t="str">
            <v>KFBG_13581</v>
          </cell>
        </row>
        <row r="3984">
          <cell r="B3984" t="str">
            <v>Craspedorhachis</v>
          </cell>
          <cell r="C3984" t="str">
            <v>erianthera</v>
          </cell>
          <cell r="M3984" t="str">
            <v>KFBG_13582</v>
          </cell>
        </row>
        <row r="3985">
          <cell r="B3985" t="str">
            <v>Craspedosorus</v>
          </cell>
          <cell r="C3985" t="str">
            <v>erianthum</v>
          </cell>
          <cell r="M3985" t="str">
            <v>KFBG_13583</v>
          </cell>
        </row>
        <row r="3986">
          <cell r="B3986" t="str">
            <v>Craspidospermum</v>
          </cell>
          <cell r="C3986" t="str">
            <v>erianthus</v>
          </cell>
          <cell r="M3986" t="str">
            <v>KFBG_13584</v>
          </cell>
        </row>
        <row r="3987">
          <cell r="B3987" t="str">
            <v>Crassiphyllum</v>
          </cell>
          <cell r="C3987" t="str">
            <v>ericimagnusii</v>
          </cell>
          <cell r="M3987" t="str">
            <v>KFBG_13585</v>
          </cell>
        </row>
        <row r="3988">
          <cell r="B3988" t="str">
            <v>Crassocephalum</v>
          </cell>
          <cell r="C3988" t="str">
            <v>erinacea</v>
          </cell>
          <cell r="M3988" t="str">
            <v>KFBG_13586</v>
          </cell>
        </row>
        <row r="3989">
          <cell r="B3989" t="str">
            <v>Crassula</v>
          </cell>
          <cell r="C3989" t="str">
            <v>erinaceum</v>
          </cell>
          <cell r="M3989" t="str">
            <v>KFBG_13587</v>
          </cell>
        </row>
        <row r="3990">
          <cell r="B3990" t="str">
            <v>Crataegus</v>
          </cell>
          <cell r="C3990" t="str">
            <v>eriobotryaefolia</v>
          </cell>
          <cell r="M3990" t="str">
            <v>KFBG_13588</v>
          </cell>
        </row>
        <row r="3991">
          <cell r="B3991" t="str">
            <v>Crataemespilus</v>
          </cell>
          <cell r="C3991" t="str">
            <v>eriobotryoides</v>
          </cell>
          <cell r="M3991" t="str">
            <v>KFBG_13589</v>
          </cell>
        </row>
        <row r="3992">
          <cell r="B3992" t="str">
            <v>Crateranthus</v>
          </cell>
          <cell r="C3992" t="str">
            <v>eriocalyx</v>
          </cell>
          <cell r="M3992" t="str">
            <v>KFBG_1359</v>
          </cell>
        </row>
        <row r="3993">
          <cell r="B3993" t="str">
            <v>Craterispermum</v>
          </cell>
          <cell r="C3993" t="str">
            <v>eriocarpa</v>
          </cell>
          <cell r="M3993" t="str">
            <v>KFBG_13590</v>
          </cell>
        </row>
        <row r="3994">
          <cell r="B3994" t="str">
            <v>Craterocapsa</v>
          </cell>
          <cell r="C3994" t="str">
            <v>eriocarpum</v>
          </cell>
          <cell r="M3994" t="str">
            <v>KFBG_13591</v>
          </cell>
        </row>
        <row r="3995">
          <cell r="B3995" t="str">
            <v>Craterosiphon</v>
          </cell>
          <cell r="C3995" t="str">
            <v>eriocephala</v>
          </cell>
          <cell r="M3995" t="str">
            <v>KFBG_13592</v>
          </cell>
        </row>
        <row r="3996">
          <cell r="B3996" t="str">
            <v>Craterostigma</v>
          </cell>
          <cell r="C3996" t="str">
            <v>eriocephalum</v>
          </cell>
          <cell r="M3996" t="str">
            <v>KFBG_13593</v>
          </cell>
        </row>
        <row r="3997">
          <cell r="B3997" t="str">
            <v>Crateva</v>
          </cell>
          <cell r="C3997" t="str">
            <v>erioclada</v>
          </cell>
          <cell r="M3997" t="str">
            <v>KFBG_13594</v>
          </cell>
        </row>
        <row r="3998">
          <cell r="B3998" t="str">
            <v>Cratoneurella</v>
          </cell>
          <cell r="C3998" t="str">
            <v>eriogyne</v>
          </cell>
          <cell r="M3998" t="str">
            <v>KFBG_13595</v>
          </cell>
        </row>
        <row r="3999">
          <cell r="B3999" t="str">
            <v>Cratoneuron</v>
          </cell>
          <cell r="C3999" t="str">
            <v>eriolepis</v>
          </cell>
          <cell r="M3999" t="str">
            <v>KFBG_13596</v>
          </cell>
        </row>
        <row r="4000">
          <cell r="B4000" t="str">
            <v>Cratoneuropsis</v>
          </cell>
          <cell r="C4000" t="str">
            <v>eriophoroides</v>
          </cell>
          <cell r="M4000" t="str">
            <v>KFBG_13597</v>
          </cell>
        </row>
        <row r="4001">
          <cell r="B4001" t="str">
            <v>Cratoxylum</v>
          </cell>
          <cell r="C4001" t="str">
            <v>eriophylla</v>
          </cell>
          <cell r="M4001" t="str">
            <v>KFBG_13598</v>
          </cell>
        </row>
        <row r="4002">
          <cell r="B4002" t="str">
            <v>Cratylia</v>
          </cell>
          <cell r="C4002" t="str">
            <v>eriopoda</v>
          </cell>
          <cell r="M4002" t="str">
            <v>KFBG_13599</v>
          </cell>
        </row>
        <row r="4003">
          <cell r="B4003" t="str">
            <v>Cratystylis</v>
          </cell>
          <cell r="C4003" t="str">
            <v>eriopodum</v>
          </cell>
          <cell r="M4003" t="str">
            <v>KFBG_136</v>
          </cell>
        </row>
        <row r="4004">
          <cell r="B4004" t="str">
            <v>Crawfurdia</v>
          </cell>
          <cell r="C4004" t="str">
            <v>eriopodus</v>
          </cell>
          <cell r="M4004" t="str">
            <v>KFBG_1360</v>
          </cell>
        </row>
        <row r="4005">
          <cell r="B4005" t="str">
            <v>Cremanium</v>
          </cell>
          <cell r="C4005" t="str">
            <v>eriosolenoides</v>
          </cell>
          <cell r="M4005" t="str">
            <v>KFBG_13600</v>
          </cell>
        </row>
        <row r="4006">
          <cell r="B4006" t="str">
            <v>Cremanthodium</v>
          </cell>
          <cell r="C4006" t="str">
            <v>eriostachya</v>
          </cell>
          <cell r="M4006" t="str">
            <v>KFBG_13601</v>
          </cell>
        </row>
        <row r="4007">
          <cell r="B4007" t="str">
            <v>Cremaspora</v>
          </cell>
          <cell r="C4007" t="str">
            <v>eriostachys</v>
          </cell>
          <cell r="M4007" t="str">
            <v>KFBG_13602</v>
          </cell>
        </row>
        <row r="4008">
          <cell r="B4008" t="str">
            <v>Cremastopus</v>
          </cell>
          <cell r="C4008" t="str">
            <v>eriostylis</v>
          </cell>
          <cell r="M4008" t="str">
            <v>KFBG_13603</v>
          </cell>
        </row>
        <row r="4009">
          <cell r="B4009" t="str">
            <v>Cremastosperma</v>
          </cell>
          <cell r="C4009" t="str">
            <v>erlangshanensis</v>
          </cell>
          <cell r="M4009" t="str">
            <v>KFBG_13604</v>
          </cell>
        </row>
        <row r="4010">
          <cell r="B4010" t="str">
            <v>Cremastra</v>
          </cell>
          <cell r="C4010" t="str">
            <v>erlangshanicum</v>
          </cell>
          <cell r="M4010" t="str">
            <v>KFBG_13605</v>
          </cell>
        </row>
        <row r="4011">
          <cell r="B4011" t="str">
            <v>Cremersia</v>
          </cell>
          <cell r="C4011" t="str">
            <v>ermanii</v>
          </cell>
          <cell r="M4011" t="str">
            <v>KFBG_13606</v>
          </cell>
        </row>
        <row r="4012">
          <cell r="B4012" t="str">
            <v>Cremnophila</v>
          </cell>
          <cell r="C4012" t="str">
            <v>ernae</v>
          </cell>
          <cell r="M4012" t="str">
            <v>KFBG_13607</v>
          </cell>
        </row>
        <row r="4013">
          <cell r="B4013" t="str">
            <v>Cremnothamnus</v>
          </cell>
          <cell r="C4013" t="str">
            <v>ernesti</v>
          </cell>
          <cell r="M4013" t="str">
            <v>KFBG_13608</v>
          </cell>
        </row>
        <row r="4014">
          <cell r="B4014" t="str">
            <v>Cremocarpon</v>
          </cell>
          <cell r="C4014" t="str">
            <v>ernestii</v>
          </cell>
          <cell r="M4014" t="str">
            <v>KFBG_13609</v>
          </cell>
        </row>
        <row r="4015">
          <cell r="B4015" t="str">
            <v>Cremolobus</v>
          </cell>
          <cell r="C4015" t="str">
            <v>ernstii</v>
          </cell>
          <cell r="M4015" t="str">
            <v>KFBG_1361</v>
          </cell>
        </row>
        <row r="4016">
          <cell r="B4016" t="str">
            <v>Cremosperma</v>
          </cell>
          <cell r="C4016" t="str">
            <v>erosa</v>
          </cell>
          <cell r="M4016" t="str">
            <v>KFBG_13610</v>
          </cell>
        </row>
        <row r="4017">
          <cell r="B4017" t="str">
            <v>Cremospermopsis</v>
          </cell>
          <cell r="C4017" t="str">
            <v>erosiloba</v>
          </cell>
          <cell r="M4017" t="str">
            <v>KFBG_13611</v>
          </cell>
        </row>
        <row r="4018">
          <cell r="B4018" t="str">
            <v>Crenea</v>
          </cell>
          <cell r="C4018" t="str">
            <v>erosipetala</v>
          </cell>
          <cell r="M4018" t="str">
            <v>KFBG_13612</v>
          </cell>
        </row>
        <row r="4019">
          <cell r="B4019" t="str">
            <v>Crenias</v>
          </cell>
          <cell r="C4019" t="str">
            <v>erosum</v>
          </cell>
          <cell r="M4019" t="str">
            <v>KFBG_13613</v>
          </cell>
        </row>
        <row r="4020">
          <cell r="B4020" t="str">
            <v>Crenidium</v>
          </cell>
          <cell r="C4020" t="str">
            <v>erosus</v>
          </cell>
          <cell r="M4020" t="str">
            <v>KFBG_13614</v>
          </cell>
        </row>
        <row r="4021">
          <cell r="B4021" t="str">
            <v>Crepidiastrum</v>
          </cell>
          <cell r="C4021" t="str">
            <v>erratica</v>
          </cell>
          <cell r="M4021" t="str">
            <v>KFBG_13615</v>
          </cell>
        </row>
        <row r="4022">
          <cell r="B4022" t="str">
            <v>Crepidifolium</v>
          </cell>
          <cell r="C4022" t="str">
            <v>erubescens</v>
          </cell>
          <cell r="M4022" t="str">
            <v>KFBG_13616</v>
          </cell>
        </row>
        <row r="4023">
          <cell r="B4023" t="str">
            <v>Crepidium</v>
          </cell>
          <cell r="C4023" t="str">
            <v>eruciformis</v>
          </cell>
          <cell r="M4023" t="str">
            <v>KFBG_13617</v>
          </cell>
        </row>
        <row r="4024">
          <cell r="B4024" t="str">
            <v>Crepidomanes</v>
          </cell>
          <cell r="C4024" t="str">
            <v>ervatamioides</v>
          </cell>
          <cell r="M4024" t="str">
            <v>KFBG_13618</v>
          </cell>
        </row>
        <row r="4025">
          <cell r="B4025" t="str">
            <v>Crepidophyllum</v>
          </cell>
          <cell r="C4025" t="str">
            <v>erysimoides</v>
          </cell>
          <cell r="M4025" t="str">
            <v>KFBG_13619</v>
          </cell>
        </row>
        <row r="4026">
          <cell r="B4026" t="str">
            <v>Crepidorhopalon</v>
          </cell>
          <cell r="C4026" t="str">
            <v>erythraeum</v>
          </cell>
          <cell r="M4026" t="str">
            <v>KFBG_1362</v>
          </cell>
        </row>
        <row r="4027">
          <cell r="B4027" t="str">
            <v>Crepidospermum</v>
          </cell>
          <cell r="C4027" t="str">
            <v>erythrobasis</v>
          </cell>
          <cell r="M4027" t="str">
            <v>KFBG_13620</v>
          </cell>
        </row>
        <row r="4028">
          <cell r="B4028" t="str">
            <v>Crepi-Hieracium</v>
          </cell>
          <cell r="C4028" t="str">
            <v>erythrocalyx</v>
          </cell>
          <cell r="M4028" t="str">
            <v>KFBG_13621</v>
          </cell>
        </row>
        <row r="4029">
          <cell r="B4029" t="str">
            <v>Crepis</v>
          </cell>
          <cell r="C4029" t="str">
            <v>erythrocarpa</v>
          </cell>
          <cell r="M4029" t="str">
            <v>KFBG_13622</v>
          </cell>
        </row>
        <row r="4030">
          <cell r="B4030" t="str">
            <v>Crescentia</v>
          </cell>
          <cell r="C4030" t="str">
            <v>erythrocarpus</v>
          </cell>
          <cell r="M4030" t="str">
            <v>KFBG_13623</v>
          </cell>
        </row>
        <row r="4031">
          <cell r="B4031" t="str">
            <v>Cressa</v>
          </cell>
          <cell r="C4031" t="str">
            <v>erythrochaeta</v>
          </cell>
          <cell r="M4031" t="str">
            <v>KFBG_13624</v>
          </cell>
        </row>
        <row r="4032">
          <cell r="B4032" t="str">
            <v>Cribbia</v>
          </cell>
          <cell r="C4032" t="str">
            <v>erythrochlamys</v>
          </cell>
          <cell r="M4032" t="str">
            <v>KFBG_13625</v>
          </cell>
        </row>
        <row r="4033">
          <cell r="B4033" t="str">
            <v>Cribrodontium</v>
          </cell>
          <cell r="C4033" t="str">
            <v>erythrochrysea</v>
          </cell>
          <cell r="M4033" t="str">
            <v>KFBG_13626</v>
          </cell>
        </row>
        <row r="4034">
          <cell r="B4034" t="str">
            <v>Crinipes</v>
          </cell>
          <cell r="C4034" t="str">
            <v>erythroclada</v>
          </cell>
          <cell r="M4034" t="str">
            <v>KFBG_13627</v>
          </cell>
        </row>
        <row r="4035">
          <cell r="B4035" t="str">
            <v>Crinitaria</v>
          </cell>
          <cell r="C4035" t="str">
            <v>erythronioides</v>
          </cell>
          <cell r="M4035" t="str">
            <v>KFBG_13628</v>
          </cell>
        </row>
        <row r="4036">
          <cell r="B4036" t="str">
            <v>Crinodendron</v>
          </cell>
          <cell r="C4036" t="str">
            <v>erythropappa</v>
          </cell>
          <cell r="M4036" t="str">
            <v>KFBG_13629</v>
          </cell>
        </row>
        <row r="4037">
          <cell r="B4037" t="str">
            <v>Crinonia</v>
          </cell>
          <cell r="C4037" t="str">
            <v>erythrophloia</v>
          </cell>
          <cell r="M4037" t="str">
            <v>KFBG_1363</v>
          </cell>
        </row>
        <row r="4038">
          <cell r="B4038" t="str">
            <v>Crinum</v>
          </cell>
          <cell r="C4038" t="str">
            <v>erythrophylla</v>
          </cell>
          <cell r="M4038" t="str">
            <v>KFBG_13630</v>
          </cell>
        </row>
        <row r="4039">
          <cell r="B4039" t="str">
            <v>Crioceras</v>
          </cell>
          <cell r="C4039" t="str">
            <v>erythropoda</v>
          </cell>
          <cell r="M4039" t="str">
            <v>KFBG_13631</v>
          </cell>
        </row>
        <row r="4040">
          <cell r="B4040" t="str">
            <v>Criscia</v>
          </cell>
          <cell r="C4040" t="str">
            <v>erythropodum</v>
          </cell>
          <cell r="M4040" t="str">
            <v>KFBG_13632</v>
          </cell>
        </row>
        <row r="4041">
          <cell r="B4041" t="str">
            <v>Crispiloba</v>
          </cell>
          <cell r="C4041" t="str">
            <v>erythrorhizon</v>
          </cell>
          <cell r="M4041" t="str">
            <v>KFBG_13633</v>
          </cell>
        </row>
        <row r="4042">
          <cell r="B4042" t="str">
            <v>Cristaria</v>
          </cell>
          <cell r="C4042" t="str">
            <v>erythrosora</v>
          </cell>
          <cell r="M4042" t="str">
            <v>KFBG_13634</v>
          </cell>
        </row>
        <row r="4043">
          <cell r="B4043" t="str">
            <v>Cristonia</v>
          </cell>
          <cell r="C4043" t="str">
            <v>erythrospermum</v>
          </cell>
          <cell r="M4043" t="str">
            <v>KFBG_13635</v>
          </cell>
        </row>
        <row r="4044">
          <cell r="B4044" t="str">
            <v>Crithopsis</v>
          </cell>
          <cell r="C4044" t="str">
            <v>erythrosticata</v>
          </cell>
          <cell r="M4044" t="str">
            <v>KFBG_13636</v>
          </cell>
        </row>
        <row r="4045">
          <cell r="B4045" t="str">
            <v>Critonia</v>
          </cell>
          <cell r="C4045" t="str">
            <v>erythrosticta</v>
          </cell>
          <cell r="M4045" t="str">
            <v>KFBG_13637</v>
          </cell>
        </row>
        <row r="4046">
          <cell r="B4046" t="str">
            <v>Critoniadelphus</v>
          </cell>
          <cell r="C4046" t="str">
            <v>erythrostictum</v>
          </cell>
          <cell r="M4046" t="str">
            <v>KFBG_13638</v>
          </cell>
        </row>
        <row r="4047">
          <cell r="B4047" t="str">
            <v>Critoniella</v>
          </cell>
          <cell r="C4047" t="str">
            <v>erythrotricha</v>
          </cell>
          <cell r="M4047" t="str">
            <v>KFBG_13639</v>
          </cell>
        </row>
        <row r="4048">
          <cell r="B4048" t="str">
            <v>Critoniopsis</v>
          </cell>
          <cell r="C4048" t="str">
            <v>erythrotrichus</v>
          </cell>
          <cell r="M4048" t="str">
            <v>KFBG_1364</v>
          </cell>
        </row>
        <row r="4049">
          <cell r="B4049" t="str">
            <v>Croatiella</v>
          </cell>
          <cell r="C4049" t="str">
            <v>erythroxylon</v>
          </cell>
          <cell r="M4049" t="str">
            <v>KFBG_13640</v>
          </cell>
        </row>
        <row r="4050">
          <cell r="B4050" t="str">
            <v>Crobylanthe</v>
          </cell>
          <cell r="C4050" t="str">
            <v>esanbeckii</v>
          </cell>
          <cell r="M4050" t="str">
            <v>KFBG_13641</v>
          </cell>
        </row>
        <row r="4051">
          <cell r="B4051" t="str">
            <v>Crocanthemum</v>
          </cell>
          <cell r="C4051" t="str">
            <v>esculenta</v>
          </cell>
          <cell r="M4051" t="str">
            <v>KFBG_13642</v>
          </cell>
        </row>
        <row r="4052">
          <cell r="B4052" t="str">
            <v>Crocidium</v>
          </cell>
          <cell r="C4052" t="str">
            <v>esculentum</v>
          </cell>
          <cell r="M4052" t="str">
            <v>KFBG_13643</v>
          </cell>
        </row>
        <row r="4053">
          <cell r="B4053" t="str">
            <v>Crocodeilanthe</v>
          </cell>
          <cell r="C4053" t="str">
            <v>esculentus</v>
          </cell>
          <cell r="M4053" t="str">
            <v>KFBG_13644</v>
          </cell>
        </row>
        <row r="4054">
          <cell r="B4054" t="str">
            <v>Crocosmia</v>
          </cell>
          <cell r="C4054" t="str">
            <v>esetulosum</v>
          </cell>
          <cell r="M4054" t="str">
            <v>KFBG_13645</v>
          </cell>
        </row>
        <row r="4055">
          <cell r="B4055" t="str">
            <v>Crocus</v>
          </cell>
          <cell r="C4055" t="str">
            <v>esquamata</v>
          </cell>
          <cell r="M4055" t="str">
            <v>KFBG_13646</v>
          </cell>
        </row>
        <row r="4056">
          <cell r="B4056" t="str">
            <v>Crocyllis</v>
          </cell>
          <cell r="C4056" t="str">
            <v>esquiroliana</v>
          </cell>
          <cell r="M4056" t="str">
            <v>KFBG_13647</v>
          </cell>
        </row>
        <row r="4057">
          <cell r="B4057" t="str">
            <v>Croizatia</v>
          </cell>
          <cell r="C4057" t="str">
            <v>esquirolii</v>
          </cell>
          <cell r="M4057" t="str">
            <v>KFBG_13648</v>
          </cell>
        </row>
        <row r="4058">
          <cell r="B4058" t="str">
            <v>Cromidon</v>
          </cell>
          <cell r="C4058" t="str">
            <v>esserteauiana</v>
          </cell>
          <cell r="M4058" t="str">
            <v>KFBG_13649</v>
          </cell>
        </row>
        <row r="4059">
          <cell r="B4059" t="str">
            <v>Croninia</v>
          </cell>
          <cell r="C4059" t="str">
            <v>estriata</v>
          </cell>
          <cell r="M4059" t="str">
            <v>KFBG_1365</v>
          </cell>
        </row>
        <row r="4060">
          <cell r="B4060" t="str">
            <v>Cronisia</v>
          </cell>
          <cell r="C4060" t="str">
            <v>esula</v>
          </cell>
          <cell r="M4060" t="str">
            <v>KFBG_13650</v>
          </cell>
        </row>
        <row r="4061">
          <cell r="B4061" t="str">
            <v>Cronquistia</v>
          </cell>
          <cell r="C4061" t="str">
            <v>etosia</v>
          </cell>
          <cell r="M4061" t="str">
            <v>KFBG_13651</v>
          </cell>
        </row>
        <row r="4062">
          <cell r="B4062" t="str">
            <v>Cronquistianthus</v>
          </cell>
          <cell r="C4062" t="str">
            <v>eublepharum</v>
          </cell>
          <cell r="M4062" t="str">
            <v>KFBG_13652</v>
          </cell>
        </row>
        <row r="4063">
          <cell r="B4063" t="str">
            <v>Croomia</v>
          </cell>
          <cell r="C4063" t="str">
            <v>eucalyptoides</v>
          </cell>
          <cell r="M4063" t="str">
            <v>KFBG_13653</v>
          </cell>
        </row>
        <row r="4064">
          <cell r="B4064" t="str">
            <v>Croptilon</v>
          </cell>
          <cell r="C4064" t="str">
            <v>eucalyptus</v>
          </cell>
          <cell r="M4064" t="str">
            <v>KFBG_13654</v>
          </cell>
        </row>
        <row r="4065">
          <cell r="B4065" t="str">
            <v>Crosbya</v>
          </cell>
          <cell r="C4065" t="str">
            <v>euchlorus</v>
          </cell>
          <cell r="M4065" t="str">
            <v>KFBG_13655</v>
          </cell>
        </row>
        <row r="4066">
          <cell r="B4066" t="str">
            <v>Crossandra</v>
          </cell>
          <cell r="C4066" t="str">
            <v>euchrestifolia</v>
          </cell>
          <cell r="M4066" t="str">
            <v>KFBG_13656</v>
          </cell>
        </row>
        <row r="4067">
          <cell r="B4067" t="str">
            <v>Crossandrella</v>
          </cell>
          <cell r="C4067" t="str">
            <v>euchroma</v>
          </cell>
          <cell r="M4067" t="str">
            <v>KFBG_13657</v>
          </cell>
        </row>
        <row r="4068">
          <cell r="B4068" t="str">
            <v>Crossidium</v>
          </cell>
          <cell r="C4068" t="str">
            <v>euchroum</v>
          </cell>
          <cell r="M4068" t="str">
            <v>KFBG_13658</v>
          </cell>
        </row>
        <row r="4069">
          <cell r="B4069" t="str">
            <v>Crosslandia</v>
          </cell>
          <cell r="C4069" t="str">
            <v>eudoxum</v>
          </cell>
          <cell r="M4069" t="str">
            <v>KFBG_13659</v>
          </cell>
        </row>
        <row r="4070">
          <cell r="B4070" t="str">
            <v>Crossocalyx</v>
          </cell>
          <cell r="C4070" t="str">
            <v>eugeniae</v>
          </cell>
          <cell r="M4070" t="str">
            <v>KFBG_1366</v>
          </cell>
        </row>
        <row r="4071">
          <cell r="B4071" t="str">
            <v>Crossoglossa</v>
          </cell>
          <cell r="C4071" t="str">
            <v>eugeniifolia</v>
          </cell>
          <cell r="M4071" t="str">
            <v>KFBG_13660</v>
          </cell>
        </row>
        <row r="4072">
          <cell r="B4072" t="str">
            <v>Crossogyna</v>
          </cell>
          <cell r="C4072" t="str">
            <v>eugenolatus</v>
          </cell>
          <cell r="M4072" t="str">
            <v>KFBG_13661</v>
          </cell>
        </row>
        <row r="4073">
          <cell r="B4073" t="str">
            <v>Crossomitrium</v>
          </cell>
          <cell r="C4073" t="str">
            <v>eulalioides</v>
          </cell>
          <cell r="M4073" t="str">
            <v>KFBG_13662</v>
          </cell>
        </row>
        <row r="4074">
          <cell r="B4074" t="str">
            <v>Crossopetalum</v>
          </cell>
          <cell r="C4074" t="str">
            <v>eulophioides</v>
          </cell>
          <cell r="M4074" t="str">
            <v>KFBG_13663</v>
          </cell>
        </row>
        <row r="4075">
          <cell r="B4075" t="str">
            <v>Crossopteryx</v>
          </cell>
          <cell r="C4075" t="str">
            <v>euodonta</v>
          </cell>
          <cell r="M4075" t="str">
            <v>KFBG_13664</v>
          </cell>
        </row>
        <row r="4076">
          <cell r="B4076" t="str">
            <v>Crossosoma</v>
          </cell>
          <cell r="C4076" t="str">
            <v>euonymifolia</v>
          </cell>
          <cell r="M4076" t="str">
            <v>KFBG_13665</v>
          </cell>
        </row>
        <row r="4077">
          <cell r="B4077" t="str">
            <v>Crossosperma</v>
          </cell>
          <cell r="C4077" t="str">
            <v>euonymifolium</v>
          </cell>
          <cell r="M4077" t="str">
            <v>KFBG_13666</v>
          </cell>
        </row>
        <row r="4078">
          <cell r="B4078" t="str">
            <v>Crossostemma</v>
          </cell>
          <cell r="C4078" t="str">
            <v>euosma</v>
          </cell>
          <cell r="M4078" t="str">
            <v>KFBG_13667</v>
          </cell>
        </row>
        <row r="4079">
          <cell r="B4079" t="str">
            <v>Crossostephium</v>
          </cell>
          <cell r="C4079" t="str">
            <v>euosmus</v>
          </cell>
          <cell r="M4079" t="str">
            <v>KFBG_13668</v>
          </cell>
        </row>
        <row r="4080">
          <cell r="B4080" t="str">
            <v>Crossostylis</v>
          </cell>
          <cell r="C4080" t="str">
            <v>eupalustris</v>
          </cell>
          <cell r="M4080" t="str">
            <v>KFBG_13669</v>
          </cell>
        </row>
        <row r="4081">
          <cell r="B4081" t="str">
            <v>Crossothamnus</v>
          </cell>
          <cell r="C4081" t="str">
            <v>eupatoria</v>
          </cell>
          <cell r="M4081" t="str">
            <v>KFBG_1367</v>
          </cell>
        </row>
        <row r="4082">
          <cell r="B4082" t="str">
            <v>Crossotolejeunea</v>
          </cell>
          <cell r="C4082" t="str">
            <v>eupatorioides</v>
          </cell>
          <cell r="M4082" t="str">
            <v>KFBG_13670</v>
          </cell>
        </row>
        <row r="4083">
          <cell r="B4083" t="str">
            <v>Crossotoma</v>
          </cell>
          <cell r="C4083" t="str">
            <v>euphlebia</v>
          </cell>
          <cell r="M4083" t="str">
            <v>KFBG_13671</v>
          </cell>
        </row>
        <row r="4084">
          <cell r="B4084" t="str">
            <v>Crossyne</v>
          </cell>
          <cell r="C4084" t="str">
            <v>euphlebium</v>
          </cell>
          <cell r="M4084" t="str">
            <v>KFBG_13672</v>
          </cell>
        </row>
        <row r="4085">
          <cell r="B4085" t="str">
            <v>Crotalaria</v>
          </cell>
          <cell r="C4085" t="str">
            <v>euphlebius</v>
          </cell>
          <cell r="M4085" t="str">
            <v>KFBG_13673</v>
          </cell>
        </row>
        <row r="4086">
          <cell r="B4086" t="str">
            <v>Croton</v>
          </cell>
          <cell r="C4086" t="str">
            <v>euphorbioides</v>
          </cell>
          <cell r="M4086" t="str">
            <v>KFBG_13674</v>
          </cell>
        </row>
        <row r="4087">
          <cell r="B4087" t="str">
            <v>Crotonogyne</v>
          </cell>
          <cell r="C4087" t="str">
            <v>euphratica</v>
          </cell>
          <cell r="M4087" t="str">
            <v>KFBG_13675</v>
          </cell>
        </row>
        <row r="4088">
          <cell r="B4088" t="str">
            <v>Crotonogynopsis</v>
          </cell>
          <cell r="C4088" t="str">
            <v>eupteroton</v>
          </cell>
          <cell r="M4088" t="str">
            <v>KFBG_13676</v>
          </cell>
        </row>
        <row r="4089">
          <cell r="B4089" t="str">
            <v>Crowea</v>
          </cell>
          <cell r="C4089" t="str">
            <v>europaea</v>
          </cell>
          <cell r="M4089" t="str">
            <v>KFBG_13677</v>
          </cell>
        </row>
        <row r="4090">
          <cell r="B4090" t="str">
            <v>Crucianella</v>
          </cell>
          <cell r="C4090" t="str">
            <v>europaeum</v>
          </cell>
          <cell r="M4090" t="str">
            <v>KFBG_13678</v>
          </cell>
        </row>
        <row r="4091">
          <cell r="B4091" t="str">
            <v>Cruciata</v>
          </cell>
          <cell r="C4091" t="str">
            <v>europaeus</v>
          </cell>
          <cell r="M4091" t="str">
            <v>KFBG_13679</v>
          </cell>
        </row>
        <row r="4092">
          <cell r="B4092" t="str">
            <v>Crucicaryum</v>
          </cell>
          <cell r="C4092" t="str">
            <v>euryantha</v>
          </cell>
          <cell r="M4092" t="str">
            <v>KFBG_1368</v>
          </cell>
        </row>
        <row r="4093">
          <cell r="B4093" t="str">
            <v>Crucihimalaya</v>
          </cell>
          <cell r="C4093" t="str">
            <v>eurybotrya</v>
          </cell>
          <cell r="M4093" t="str">
            <v>KFBG_13680</v>
          </cell>
        </row>
        <row r="4094">
          <cell r="B4094" t="str">
            <v>Cruckshanksia</v>
          </cell>
          <cell r="C4094" t="str">
            <v>eurybracteata</v>
          </cell>
          <cell r="M4094" t="str">
            <v>KFBG_13681</v>
          </cell>
        </row>
        <row r="4095">
          <cell r="B4095" t="str">
            <v>Cruddasia</v>
          </cell>
          <cell r="C4095" t="str">
            <v>eurycarpa</v>
          </cell>
          <cell r="M4095" t="str">
            <v>KFBG_13682</v>
          </cell>
        </row>
        <row r="4096">
          <cell r="B4096" t="str">
            <v>Crudia</v>
          </cell>
          <cell r="C4096" t="str">
            <v>euryoides</v>
          </cell>
          <cell r="M4096" t="str">
            <v>KFBG_13683</v>
          </cell>
        </row>
        <row r="4097">
          <cell r="B4097" t="str">
            <v>Crumenaria</v>
          </cell>
          <cell r="C4097" t="str">
            <v>euryphylla</v>
          </cell>
          <cell r="M4097" t="str">
            <v>KFBG_13684</v>
          </cell>
        </row>
        <row r="4098">
          <cell r="B4098" t="str">
            <v>Crumia</v>
          </cell>
          <cell r="C4098" t="str">
            <v>euryphyllus</v>
          </cell>
          <cell r="M4098" t="str">
            <v>KFBG_13685</v>
          </cell>
        </row>
        <row r="4099">
          <cell r="B4099" t="str">
            <v>Crumuscus</v>
          </cell>
          <cell r="C4099" t="str">
            <v>eurysiphon</v>
          </cell>
          <cell r="M4099" t="str">
            <v>KFBG_13686</v>
          </cell>
        </row>
        <row r="4100">
          <cell r="B4100" t="str">
            <v>Crupina</v>
          </cell>
          <cell r="C4100" t="str">
            <v>euscaphis</v>
          </cell>
          <cell r="M4100" t="str">
            <v>KFBG_13687</v>
          </cell>
        </row>
        <row r="4101">
          <cell r="B4101" t="str">
            <v>Crusea</v>
          </cell>
          <cell r="C4101" t="str">
            <v>eusperma</v>
          </cell>
          <cell r="M4101" t="str">
            <v>KFBG_13688</v>
          </cell>
        </row>
        <row r="4102">
          <cell r="B4102" t="str">
            <v>Cryosophila</v>
          </cell>
          <cell r="C4102" t="str">
            <v>eustephanus</v>
          </cell>
          <cell r="M4102" t="str">
            <v>KFBG_13689</v>
          </cell>
        </row>
        <row r="4103">
          <cell r="B4103" t="str">
            <v>Cryphaea</v>
          </cell>
          <cell r="C4103" t="str">
            <v>eutuldoides</v>
          </cell>
          <cell r="M4103" t="str">
            <v>KFBG_1369</v>
          </cell>
        </row>
        <row r="4104">
          <cell r="B4104" t="str">
            <v>Cryphaeadelphus</v>
          </cell>
          <cell r="C4104" t="str">
            <v>evalvis</v>
          </cell>
          <cell r="M4104" t="str">
            <v>KFBG_13690</v>
          </cell>
        </row>
        <row r="4105">
          <cell r="B4105" t="str">
            <v>Cryphaeophilum</v>
          </cell>
          <cell r="C4105" t="str">
            <v>evansiana</v>
          </cell>
          <cell r="M4105" t="str">
            <v>KFBG_13691</v>
          </cell>
        </row>
        <row r="4106">
          <cell r="B4106" t="str">
            <v>Cryphidium</v>
          </cell>
          <cell r="C4106" t="str">
            <v>evelyniana</v>
          </cell>
          <cell r="M4106" t="str">
            <v>KFBG_13692</v>
          </cell>
        </row>
        <row r="4107">
          <cell r="B4107" t="str">
            <v>Crypsinopsis</v>
          </cell>
          <cell r="C4107" t="str">
            <v>evenosa</v>
          </cell>
          <cell r="M4107" t="str">
            <v>KFBG_13693</v>
          </cell>
        </row>
        <row r="4108">
          <cell r="B4108" t="str">
            <v>Crypsinus</v>
          </cell>
          <cell r="C4108" t="str">
            <v>everestiana</v>
          </cell>
          <cell r="M4108" t="str">
            <v>KFBG_13694</v>
          </cell>
        </row>
        <row r="4109">
          <cell r="B4109" t="str">
            <v>Crypsis</v>
          </cell>
          <cell r="C4109" t="str">
            <v>evestita</v>
          </cell>
          <cell r="M4109" t="str">
            <v>KFBG_13695</v>
          </cell>
        </row>
        <row r="4110">
          <cell r="B4110" t="str">
            <v>Cryptadenia</v>
          </cell>
          <cell r="C4110" t="str">
            <v>evodiaefolius</v>
          </cell>
          <cell r="M4110" t="str">
            <v>KFBG_13696</v>
          </cell>
        </row>
        <row r="4111">
          <cell r="B4111" t="str">
            <v>Cryptandra</v>
          </cell>
          <cell r="C4111" t="str">
            <v>evolutus</v>
          </cell>
          <cell r="M4111" t="str">
            <v>KFBG_13697</v>
          </cell>
        </row>
        <row r="4112">
          <cell r="B4112" t="str">
            <v>Cryptantha</v>
          </cell>
          <cell r="C4112" t="str">
            <v>evrardi</v>
          </cell>
          <cell r="M4112" t="str">
            <v>KFBG_13698</v>
          </cell>
        </row>
        <row r="4113">
          <cell r="B4113" t="str">
            <v>Cryptanthus</v>
          </cell>
          <cell r="C4113" t="str">
            <v>ewersii</v>
          </cell>
          <cell r="M4113" t="str">
            <v>KFBG_13699</v>
          </cell>
        </row>
        <row r="4114">
          <cell r="B4114" t="str">
            <v>Cryptarrhena</v>
          </cell>
          <cell r="C4114" t="str">
            <v>ewersmaiana</v>
          </cell>
          <cell r="M4114" t="str">
            <v>KFBG_137</v>
          </cell>
        </row>
        <row r="4115">
          <cell r="B4115" t="str">
            <v>Crypteronia</v>
          </cell>
          <cell r="C4115" t="str">
            <v>exalata</v>
          </cell>
          <cell r="M4115" t="str">
            <v>KFBG_1370</v>
          </cell>
        </row>
        <row r="4116">
          <cell r="B4116" t="str">
            <v>Cryptocapnos</v>
          </cell>
          <cell r="C4116" t="str">
            <v>exaltata</v>
          </cell>
          <cell r="M4116" t="str">
            <v>KFBG_13700</v>
          </cell>
        </row>
        <row r="4117">
          <cell r="B4117" t="str">
            <v>Cryptocarpon</v>
          </cell>
          <cell r="C4117" t="str">
            <v>exaltatum</v>
          </cell>
          <cell r="M4117" t="str">
            <v>KFBG_13701</v>
          </cell>
        </row>
        <row r="4118">
          <cell r="B4118" t="str">
            <v>Cryptocarpus</v>
          </cell>
          <cell r="C4118" t="str">
            <v>exaltatus</v>
          </cell>
          <cell r="M4118" t="str">
            <v>KFBG_13702</v>
          </cell>
        </row>
        <row r="4119">
          <cell r="B4119" t="str">
            <v>Cryptocarya</v>
          </cell>
          <cell r="C4119" t="str">
            <v>exappendiculata</v>
          </cell>
          <cell r="M4119" t="str">
            <v>KFBG_13703</v>
          </cell>
        </row>
        <row r="4120">
          <cell r="B4120" t="str">
            <v>Cryptocentrum</v>
          </cell>
          <cell r="C4120" t="str">
            <v>exappendiculatum</v>
          </cell>
          <cell r="M4120" t="str">
            <v>KFBG_13704</v>
          </cell>
        </row>
        <row r="4121">
          <cell r="B4121" t="str">
            <v>Cryptochila</v>
          </cell>
          <cell r="C4121" t="str">
            <v>exaristatum</v>
          </cell>
          <cell r="M4121" t="str">
            <v>KFBG_13705</v>
          </cell>
        </row>
        <row r="4122">
          <cell r="B4122" t="str">
            <v>Cryptochilus</v>
          </cell>
          <cell r="C4122" t="str">
            <v>exasperatum</v>
          </cell>
          <cell r="M4122" t="str">
            <v>KFBG_13706</v>
          </cell>
        </row>
        <row r="4123">
          <cell r="B4123" t="str">
            <v>Cryptochloa</v>
          </cell>
          <cell r="C4123" t="str">
            <v>exauriforme</v>
          </cell>
          <cell r="M4123" t="str">
            <v>KFBG_13707</v>
          </cell>
        </row>
        <row r="4124">
          <cell r="B4124" t="str">
            <v>Cryptocodon</v>
          </cell>
          <cell r="C4124" t="str">
            <v>excavata</v>
          </cell>
          <cell r="M4124" t="str">
            <v>KFBG_13708</v>
          </cell>
        </row>
        <row r="4125">
          <cell r="B4125" t="str">
            <v>Cryptocolea</v>
          </cell>
          <cell r="C4125" t="str">
            <v>excellens</v>
          </cell>
          <cell r="M4125" t="str">
            <v>KFBG_13709</v>
          </cell>
        </row>
        <row r="4126">
          <cell r="B4126" t="str">
            <v>Cryptocoleopsis</v>
          </cell>
          <cell r="C4126" t="str">
            <v>excelsa</v>
          </cell>
          <cell r="M4126" t="str">
            <v>KFBG_1371</v>
          </cell>
        </row>
        <row r="4127">
          <cell r="B4127" t="str">
            <v>Cryptocoryne</v>
          </cell>
          <cell r="C4127" t="str">
            <v>excelsior</v>
          </cell>
          <cell r="M4127" t="str">
            <v>KFBG_13710</v>
          </cell>
        </row>
        <row r="4128">
          <cell r="B4128" t="str">
            <v>Cryptodicranum</v>
          </cell>
          <cell r="C4128" t="str">
            <v>excelsium</v>
          </cell>
          <cell r="M4128" t="str">
            <v>KFBG_13711</v>
          </cell>
        </row>
        <row r="4129">
          <cell r="B4129" t="str">
            <v>Cryptogonium</v>
          </cell>
          <cell r="C4129" t="str">
            <v>excelsius</v>
          </cell>
          <cell r="M4129" t="str">
            <v>KFBG_13712</v>
          </cell>
        </row>
        <row r="4130">
          <cell r="B4130" t="str">
            <v>Cryptogramma</v>
          </cell>
          <cell r="C4130" t="str">
            <v>excelsum</v>
          </cell>
          <cell r="M4130" t="str">
            <v>KFBG_13713</v>
          </cell>
        </row>
        <row r="4131">
          <cell r="B4131" t="str">
            <v>Cryptogynolejeunea</v>
          </cell>
          <cell r="C4131" t="str">
            <v>excelsus</v>
          </cell>
          <cell r="M4131" t="str">
            <v>KFBG_13714</v>
          </cell>
        </row>
        <row r="4132">
          <cell r="B4132" t="str">
            <v>Cryptolepis</v>
          </cell>
          <cell r="C4132" t="str">
            <v>excentrica</v>
          </cell>
          <cell r="M4132" t="str">
            <v>KFBG_13715</v>
          </cell>
        </row>
        <row r="4133">
          <cell r="B4133" t="str">
            <v>Cryptoleptodon</v>
          </cell>
          <cell r="C4133" t="str">
            <v>excisa</v>
          </cell>
          <cell r="M4133" t="str">
            <v>KFBG_13716</v>
          </cell>
        </row>
        <row r="4134">
          <cell r="B4134" t="str">
            <v>Cryptomeria</v>
          </cell>
          <cell r="C4134" t="str">
            <v>excisoides</v>
          </cell>
          <cell r="M4134" t="str">
            <v>KFBG_13717</v>
          </cell>
        </row>
        <row r="4135">
          <cell r="B4135" t="str">
            <v>Cryptomitrium</v>
          </cell>
          <cell r="C4135" t="str">
            <v>excisum</v>
          </cell>
          <cell r="M4135" t="str">
            <v>KFBG_13718</v>
          </cell>
        </row>
        <row r="4136">
          <cell r="B4136" t="str">
            <v>Cryptopapillaria</v>
          </cell>
          <cell r="C4136" t="str">
            <v>exelliana</v>
          </cell>
          <cell r="M4136" t="str">
            <v>KFBG_13719</v>
          </cell>
        </row>
        <row r="4137">
          <cell r="B4137" t="str">
            <v>Cryptopodia</v>
          </cell>
          <cell r="C4137" t="str">
            <v>exfoliata</v>
          </cell>
          <cell r="M4137" t="str">
            <v>KFBG_1372</v>
          </cell>
        </row>
        <row r="4138">
          <cell r="B4138" t="str">
            <v>Cryptopodium</v>
          </cell>
          <cell r="C4138" t="str">
            <v>exigua</v>
          </cell>
          <cell r="M4138" t="str">
            <v>KFBG_13720</v>
          </cell>
        </row>
        <row r="4139">
          <cell r="B4139" t="str">
            <v>Cryptopus</v>
          </cell>
          <cell r="C4139" t="str">
            <v>exiguiflora</v>
          </cell>
          <cell r="M4139" t="str">
            <v>KFBG_13721</v>
          </cell>
        </row>
        <row r="4140">
          <cell r="B4140" t="str">
            <v>Cryptopylos</v>
          </cell>
          <cell r="C4140" t="str">
            <v>exile</v>
          </cell>
          <cell r="M4140" t="str">
            <v>KFBG_13722</v>
          </cell>
        </row>
        <row r="4141">
          <cell r="B4141" t="str">
            <v>Cryptosepalum</v>
          </cell>
          <cell r="C4141" t="str">
            <v>exilis</v>
          </cell>
          <cell r="M4141" t="str">
            <v>KFBG_13723</v>
          </cell>
        </row>
        <row r="4142">
          <cell r="B4142" t="str">
            <v>Cryptospora</v>
          </cell>
          <cell r="C4142" t="str">
            <v>eximium</v>
          </cell>
          <cell r="M4142" t="str">
            <v>KFBG_13724</v>
          </cell>
        </row>
        <row r="4143">
          <cell r="B4143" t="str">
            <v>Cryptostegia</v>
          </cell>
          <cell r="C4143" t="str">
            <v>exindusiatum</v>
          </cell>
          <cell r="M4143" t="str">
            <v>KFBG_13725</v>
          </cell>
        </row>
        <row r="4144">
          <cell r="B4144" t="str">
            <v>Cryptostephanus</v>
          </cell>
          <cell r="C4144" t="str">
            <v>exiqua</v>
          </cell>
          <cell r="M4144" t="str">
            <v>KFBG_13726</v>
          </cell>
        </row>
        <row r="4145">
          <cell r="B4145" t="str">
            <v>Cryptostipula</v>
          </cell>
          <cell r="C4145" t="str">
            <v>exoleta</v>
          </cell>
          <cell r="M4145" t="str">
            <v>KFBG_13727</v>
          </cell>
        </row>
        <row r="4146">
          <cell r="B4146" t="str">
            <v>Cryptostylis</v>
          </cell>
          <cell r="C4146" t="str">
            <v>exotica</v>
          </cell>
          <cell r="M4146" t="str">
            <v>KFBG_13728</v>
          </cell>
        </row>
        <row r="4147">
          <cell r="B4147" t="str">
            <v>Cryptotaenia</v>
          </cell>
          <cell r="C4147" t="str">
            <v>expansa</v>
          </cell>
          <cell r="M4147" t="str">
            <v>KFBG_13729</v>
          </cell>
        </row>
        <row r="4148">
          <cell r="B4148" t="str">
            <v>Cryptothallus</v>
          </cell>
          <cell r="C4148" t="str">
            <v>expansum</v>
          </cell>
          <cell r="M4148" t="str">
            <v>KFBG_1373</v>
          </cell>
        </row>
        <row r="4149">
          <cell r="B4149" t="str">
            <v>Cryptotheca</v>
          </cell>
          <cell r="C4149" t="str">
            <v>exquisita</v>
          </cell>
          <cell r="M4149" t="str">
            <v>KFBG_13730</v>
          </cell>
        </row>
        <row r="4150">
          <cell r="B4150" t="str">
            <v>Csapodya</v>
          </cell>
          <cell r="C4150" t="str">
            <v>exscapa</v>
          </cell>
          <cell r="M4150" t="str">
            <v>KFBG_13731</v>
          </cell>
        </row>
        <row r="4151">
          <cell r="B4151" t="str">
            <v>Ctenanthe</v>
          </cell>
          <cell r="C4151" t="str">
            <v>exserta</v>
          </cell>
          <cell r="M4151" t="str">
            <v>KFBG_13732</v>
          </cell>
        </row>
        <row r="4152">
          <cell r="B4152" t="str">
            <v>Ctenardisia</v>
          </cell>
          <cell r="C4152" t="str">
            <v>exsertum</v>
          </cell>
          <cell r="M4152" t="str">
            <v>KFBG_13733</v>
          </cell>
        </row>
        <row r="4153">
          <cell r="B4153" t="str">
            <v>Ctenidiadelphus</v>
          </cell>
          <cell r="C4153" t="str">
            <v>exstipellatus</v>
          </cell>
          <cell r="M4153" t="str">
            <v>KFBG_13734</v>
          </cell>
        </row>
        <row r="4154">
          <cell r="B4154" t="str">
            <v>Ctenidium</v>
          </cell>
          <cell r="C4154" t="str">
            <v>extensa</v>
          </cell>
          <cell r="M4154" t="str">
            <v>KFBG_13735</v>
          </cell>
        </row>
        <row r="4155">
          <cell r="B4155" t="str">
            <v>Ctenitis</v>
          </cell>
          <cell r="C4155" t="str">
            <v>extensifolia</v>
          </cell>
          <cell r="M4155" t="str">
            <v>KFBG_13736</v>
          </cell>
        </row>
        <row r="4156">
          <cell r="B4156" t="str">
            <v>Ctenitopsis</v>
          </cell>
          <cell r="C4156" t="str">
            <v>extensum</v>
          </cell>
          <cell r="M4156" t="str">
            <v>KFBG_13737</v>
          </cell>
        </row>
        <row r="4157">
          <cell r="B4157" t="str">
            <v>Ctenium</v>
          </cell>
          <cell r="C4157" t="str">
            <v>extensus</v>
          </cell>
          <cell r="M4157" t="str">
            <v>KFBG_13738</v>
          </cell>
        </row>
        <row r="4158">
          <cell r="B4158" t="str">
            <v>Ctenium</v>
          </cell>
          <cell r="C4158" t="str">
            <v>extremiorientale</v>
          </cell>
          <cell r="M4158" t="str">
            <v>KFBG_13739</v>
          </cell>
        </row>
        <row r="4159">
          <cell r="B4159" t="str">
            <v>Ctenolepis</v>
          </cell>
          <cell r="C4159" t="str">
            <v>extremiorientalis</v>
          </cell>
          <cell r="M4159" t="str">
            <v>KFBG_1374</v>
          </cell>
        </row>
        <row r="4160">
          <cell r="B4160" t="str">
            <v>Ctenolophon</v>
          </cell>
          <cell r="C4160" t="str">
            <v>exul</v>
          </cell>
          <cell r="M4160" t="str">
            <v>KFBG_13740</v>
          </cell>
        </row>
        <row r="4161">
          <cell r="B4161" t="str">
            <v>Ctenophyllum</v>
          </cell>
          <cell r="C4161" t="str">
            <v>eyrei</v>
          </cell>
          <cell r="M4161" t="str">
            <v>KFBG_13741</v>
          </cell>
        </row>
        <row r="4162">
          <cell r="B4162" t="str">
            <v>Ctenopterella</v>
          </cell>
          <cell r="C4162" t="str">
            <v>faba</v>
          </cell>
          <cell r="M4162" t="str">
            <v>KFBG_13742</v>
          </cell>
        </row>
        <row r="4163">
          <cell r="B4163" t="str">
            <v>Ctenopteris</v>
          </cell>
          <cell r="C4163" t="str">
            <v>fabago</v>
          </cell>
          <cell r="M4163" t="str">
            <v>KFBG_13743</v>
          </cell>
        </row>
        <row r="4164">
          <cell r="B4164" t="str">
            <v>Cuatrecasanthus</v>
          </cell>
          <cell r="C4164" t="str">
            <v>fabagoides</v>
          </cell>
          <cell r="M4164" t="str">
            <v>KFBG_13744</v>
          </cell>
        </row>
        <row r="4165">
          <cell r="B4165" t="str">
            <v>Cuatrecasasiella</v>
          </cell>
          <cell r="C4165" t="str">
            <v>faberi</v>
          </cell>
          <cell r="M4165" t="str">
            <v>KFBG_13745</v>
          </cell>
        </row>
        <row r="4166">
          <cell r="B4166" t="str">
            <v>Cuatresia</v>
          </cell>
          <cell r="C4166" t="str">
            <v>faberiana</v>
          </cell>
          <cell r="M4166" t="str">
            <v>KFBG_13746</v>
          </cell>
        </row>
        <row r="4167">
          <cell r="B4167" t="str">
            <v>Cubanola</v>
          </cell>
          <cell r="C4167" t="str">
            <v>faberii</v>
          </cell>
          <cell r="M4167" t="str">
            <v>KFBG_13747</v>
          </cell>
        </row>
        <row r="4168">
          <cell r="B4168" t="str">
            <v>Cubilia</v>
          </cell>
          <cell r="C4168" t="str">
            <v>fabri</v>
          </cell>
          <cell r="M4168" t="str">
            <v>KFBG_13748</v>
          </cell>
        </row>
        <row r="4169">
          <cell r="B4169" t="str">
            <v>Cubitanthus</v>
          </cell>
          <cell r="C4169" t="str">
            <v>faceteum</v>
          </cell>
          <cell r="M4169" t="str">
            <v>KFBG_13749</v>
          </cell>
        </row>
        <row r="4170">
          <cell r="B4170" t="str">
            <v>Cuchumatanea</v>
          </cell>
          <cell r="C4170" t="str">
            <v>fagosa</v>
          </cell>
          <cell r="M4170" t="str">
            <v>KFBG_1375</v>
          </cell>
        </row>
        <row r="4171">
          <cell r="B4171" t="str">
            <v>Cucumella</v>
          </cell>
          <cell r="C4171" t="str">
            <v>faithae</v>
          </cell>
          <cell r="M4171" t="str">
            <v>KFBG_13750</v>
          </cell>
        </row>
        <row r="4172">
          <cell r="B4172" t="str">
            <v>Cucumeropsis</v>
          </cell>
          <cell r="C4172" t="str">
            <v>falcaria</v>
          </cell>
          <cell r="M4172" t="str">
            <v>KFBG_13751</v>
          </cell>
        </row>
        <row r="4173">
          <cell r="B4173" t="str">
            <v>Cucumis</v>
          </cell>
          <cell r="C4173" t="str">
            <v>falcata</v>
          </cell>
          <cell r="M4173" t="str">
            <v>KFBG_13752</v>
          </cell>
        </row>
        <row r="4174">
          <cell r="B4174" t="str">
            <v>Cucurbita</v>
          </cell>
          <cell r="C4174" t="str">
            <v>falcataria</v>
          </cell>
          <cell r="M4174" t="str">
            <v>KFBG_13753</v>
          </cell>
        </row>
        <row r="4175">
          <cell r="B4175" t="str">
            <v>Cucurbitella</v>
          </cell>
          <cell r="C4175" t="str">
            <v>falcatiaurita</v>
          </cell>
          <cell r="M4175" t="str">
            <v>KFBG_13754</v>
          </cell>
        </row>
        <row r="4176">
          <cell r="B4176" t="str">
            <v>Cuenotia</v>
          </cell>
          <cell r="C4176" t="str">
            <v>falcatilobum</v>
          </cell>
          <cell r="M4176" t="str">
            <v>KFBG_13755</v>
          </cell>
        </row>
        <row r="4177">
          <cell r="B4177" t="str">
            <v>Cuervea</v>
          </cell>
          <cell r="C4177" t="str">
            <v>falcatipinnulum</v>
          </cell>
          <cell r="M4177" t="str">
            <v>KFBG_13756</v>
          </cell>
        </row>
        <row r="4178">
          <cell r="B4178" t="str">
            <v>Cuitlauzina</v>
          </cell>
          <cell r="C4178" t="str">
            <v>falcatopinnata</v>
          </cell>
          <cell r="M4178" t="str">
            <v>KFBG_13757</v>
          </cell>
        </row>
        <row r="4179">
          <cell r="B4179" t="str">
            <v>Culcasia</v>
          </cell>
          <cell r="C4179" t="str">
            <v>falcatum</v>
          </cell>
          <cell r="M4179" t="str">
            <v>KFBG_13758</v>
          </cell>
        </row>
        <row r="4180">
          <cell r="B4180" t="str">
            <v>Culcita</v>
          </cell>
          <cell r="C4180" t="str">
            <v>falcatus</v>
          </cell>
          <cell r="M4180" t="str">
            <v>KFBG_13759</v>
          </cell>
        </row>
        <row r="4181">
          <cell r="B4181" t="str">
            <v>Culcitium</v>
          </cell>
          <cell r="C4181" t="str">
            <v>falcifer</v>
          </cell>
          <cell r="M4181" t="str">
            <v>KFBG_1376</v>
          </cell>
        </row>
        <row r="4182">
          <cell r="B4182" t="str">
            <v>Cullen</v>
          </cell>
          <cell r="C4182" t="str">
            <v>falcifolia</v>
          </cell>
          <cell r="M4182" t="str">
            <v>KFBG_13760</v>
          </cell>
        </row>
        <row r="4183">
          <cell r="B4183" t="str">
            <v>Cullumia</v>
          </cell>
          <cell r="C4183" t="str">
            <v>falcifolius</v>
          </cell>
          <cell r="M4183" t="str">
            <v>KFBG_13761</v>
          </cell>
        </row>
        <row r="4184">
          <cell r="B4184" t="str">
            <v>Cumaruna</v>
          </cell>
          <cell r="C4184" t="str">
            <v>falciforme</v>
          </cell>
          <cell r="M4184" t="str">
            <v>KFBG_13762</v>
          </cell>
        </row>
        <row r="4185">
          <cell r="B4185" t="str">
            <v>Cuminia</v>
          </cell>
          <cell r="C4185" t="str">
            <v>falciformis</v>
          </cell>
          <cell r="M4185" t="str">
            <v>KFBG_13763</v>
          </cell>
        </row>
        <row r="4186">
          <cell r="B4186" t="str">
            <v>Cuminum</v>
          </cell>
          <cell r="C4186" t="str">
            <v>falcilobum</v>
          </cell>
          <cell r="M4186" t="str">
            <v>KFBG_13764</v>
          </cell>
        </row>
        <row r="4187">
          <cell r="B4187" t="str">
            <v>Cumulopuntia</v>
          </cell>
          <cell r="C4187" t="str">
            <v>falcilobus</v>
          </cell>
          <cell r="M4187" t="str">
            <v>KFBG_13765</v>
          </cell>
        </row>
        <row r="4188">
          <cell r="B4188" t="str">
            <v>Cuniculotinus</v>
          </cell>
          <cell r="C4188" t="str">
            <v>falcipinna</v>
          </cell>
          <cell r="M4188" t="str">
            <v>KFBG_13766</v>
          </cell>
        </row>
        <row r="4189">
          <cell r="B4189" t="str">
            <v>Cunila</v>
          </cell>
          <cell r="C4189" t="str">
            <v>falconeri</v>
          </cell>
          <cell r="M4189" t="str">
            <v>KFBG_13767</v>
          </cell>
        </row>
        <row r="4190">
          <cell r="B4190" t="str">
            <v>Cunninghamia</v>
          </cell>
          <cell r="C4190" t="str">
            <v>fallaciosa</v>
          </cell>
          <cell r="M4190" t="str">
            <v>KFBG_13768</v>
          </cell>
        </row>
        <row r="4191">
          <cell r="B4191" t="str">
            <v>Cunonia</v>
          </cell>
          <cell r="C4191" t="str">
            <v>fallaciosum</v>
          </cell>
          <cell r="M4191" t="str">
            <v>KFBG_13769</v>
          </cell>
        </row>
        <row r="4192">
          <cell r="B4192" t="str">
            <v>Cupania</v>
          </cell>
          <cell r="C4192" t="str">
            <v>fallax</v>
          </cell>
          <cell r="M4192" t="str">
            <v>KFBG_1377</v>
          </cell>
        </row>
        <row r="4193">
          <cell r="B4193" t="str">
            <v>Cupaniopsis</v>
          </cell>
          <cell r="C4193" t="str">
            <v>fallens</v>
          </cell>
          <cell r="M4193" t="str">
            <v>KFBG_13770</v>
          </cell>
        </row>
        <row r="4194">
          <cell r="B4194" t="str">
            <v>Cuphea</v>
          </cell>
          <cell r="C4194" t="str">
            <v>fallowiana</v>
          </cell>
          <cell r="M4194" t="str">
            <v>KFBG_13771</v>
          </cell>
        </row>
        <row r="4195">
          <cell r="B4195" t="str">
            <v>Cuphonotus</v>
          </cell>
          <cell r="C4195" t="str">
            <v>falvata</v>
          </cell>
          <cell r="M4195" t="str">
            <v>KFBG_13772</v>
          </cell>
        </row>
        <row r="4196">
          <cell r="B4196" t="str">
            <v>Cupressina</v>
          </cell>
          <cell r="C4196" t="str">
            <v>fanchenensis</v>
          </cell>
          <cell r="M4196" t="str">
            <v>KFBG_13773</v>
          </cell>
        </row>
        <row r="4197">
          <cell r="B4197" t="str">
            <v>Cupressus</v>
          </cell>
          <cell r="C4197" t="str">
            <v>fangchengense</v>
          </cell>
          <cell r="M4197" t="str">
            <v>KFBG_13774</v>
          </cell>
        </row>
        <row r="4198">
          <cell r="B4198" t="str">
            <v>Curarea</v>
          </cell>
          <cell r="C4198" t="str">
            <v>fangchi</v>
          </cell>
          <cell r="M4198" t="str">
            <v>KFBG_13775</v>
          </cell>
        </row>
        <row r="4199">
          <cell r="B4199" t="str">
            <v>Curatella</v>
          </cell>
          <cell r="C4199" t="str">
            <v>fangdingianus</v>
          </cell>
          <cell r="M4199" t="str">
            <v>KFBG_13776</v>
          </cell>
        </row>
        <row r="4200">
          <cell r="B4200" t="str">
            <v>Curculigo</v>
          </cell>
          <cell r="C4200" t="str">
            <v>fangdingii</v>
          </cell>
          <cell r="M4200" t="str">
            <v>KFBG_13777</v>
          </cell>
        </row>
        <row r="4201">
          <cell r="B4201" t="str">
            <v>Curcuma</v>
          </cell>
          <cell r="C4201" t="str">
            <v>fangensis</v>
          </cell>
          <cell r="M4201" t="str">
            <v>KFBG_13778</v>
          </cell>
        </row>
        <row r="4202">
          <cell r="B4202" t="str">
            <v>Curio</v>
          </cell>
          <cell r="C4202" t="str">
            <v>fangiana</v>
          </cell>
          <cell r="M4202" t="str">
            <v>KFBG_13779</v>
          </cell>
        </row>
        <row r="4203">
          <cell r="B4203" t="str">
            <v>Curitiba</v>
          </cell>
          <cell r="C4203" t="str">
            <v>fangianum</v>
          </cell>
          <cell r="M4203" t="str">
            <v>KFBG_1378</v>
          </cell>
        </row>
        <row r="4204">
          <cell r="B4204" t="str">
            <v>Curtia</v>
          </cell>
          <cell r="C4204" t="str">
            <v>fangianus</v>
          </cell>
          <cell r="M4204" t="str">
            <v>KFBG_13780</v>
          </cell>
        </row>
        <row r="4205">
          <cell r="B4205" t="str">
            <v>Curtisia</v>
          </cell>
          <cell r="C4205" t="str">
            <v>fangii</v>
          </cell>
          <cell r="M4205" t="str">
            <v>KFBG_13781</v>
          </cell>
        </row>
        <row r="4206">
          <cell r="B4206" t="str">
            <v>Curupira</v>
          </cell>
          <cell r="C4206" t="str">
            <v>fangingense</v>
          </cell>
          <cell r="M4206" t="str">
            <v>KFBG_13782</v>
          </cell>
        </row>
        <row r="4207">
          <cell r="B4207" t="str">
            <v>Curvicladium</v>
          </cell>
          <cell r="C4207" t="str">
            <v>fangingensis</v>
          </cell>
          <cell r="M4207" t="str">
            <v>KFBG_13783</v>
          </cell>
        </row>
        <row r="4208">
          <cell r="B4208" t="str">
            <v>Curviramea</v>
          </cell>
          <cell r="C4208" t="str">
            <v>fangshanensis</v>
          </cell>
          <cell r="M4208" t="str">
            <v>KFBG_13784</v>
          </cell>
        </row>
        <row r="4209">
          <cell r="B4209" t="str">
            <v>Cuscatlania</v>
          </cell>
          <cell r="C4209" t="str">
            <v>fanjingshanense</v>
          </cell>
          <cell r="M4209" t="str">
            <v>KFBG_13785</v>
          </cell>
        </row>
        <row r="4210">
          <cell r="B4210" t="str">
            <v>Cuscuta</v>
          </cell>
          <cell r="C4210" t="str">
            <v>fanjingshanensis</v>
          </cell>
          <cell r="M4210" t="str">
            <v>KFBG_13786</v>
          </cell>
        </row>
        <row r="4211">
          <cell r="B4211" t="str">
            <v>Cusickiella</v>
          </cell>
          <cell r="C4211" t="str">
            <v>fanjingshanica</v>
          </cell>
          <cell r="M4211" t="str">
            <v>KFBG_13787</v>
          </cell>
        </row>
        <row r="4212">
          <cell r="B4212" t="str">
            <v>Cuspidaria</v>
          </cell>
          <cell r="C4212" t="str">
            <v>fanjingshanicus</v>
          </cell>
          <cell r="M4212" t="str">
            <v>KFBG_13788</v>
          </cell>
        </row>
        <row r="4213">
          <cell r="B4213" t="str">
            <v>Cuspidaria</v>
          </cell>
          <cell r="C4213" t="str">
            <v>fantasticum</v>
          </cell>
          <cell r="M4213" t="str">
            <v>KFBG_13789</v>
          </cell>
        </row>
        <row r="4214">
          <cell r="B4214" t="str">
            <v>Cuspidatula</v>
          </cell>
          <cell r="C4214" t="str">
            <v>farcta</v>
          </cell>
          <cell r="M4214" t="str">
            <v>KFBG_1379</v>
          </cell>
        </row>
        <row r="4215">
          <cell r="B4215" t="str">
            <v>Cuspidia</v>
          </cell>
          <cell r="C4215" t="str">
            <v>farcticaulis</v>
          </cell>
          <cell r="M4215" t="str">
            <v>KFBG_13790</v>
          </cell>
        </row>
        <row r="4216">
          <cell r="B4216" t="str">
            <v>Cussetia</v>
          </cell>
          <cell r="C4216" t="str">
            <v>farfara</v>
          </cell>
          <cell r="M4216" t="str">
            <v>KFBG_13791</v>
          </cell>
        </row>
        <row r="4217">
          <cell r="B4217" t="str">
            <v>Cussonia</v>
          </cell>
          <cell r="C4217" t="str">
            <v>fargesiana</v>
          </cell>
          <cell r="M4217" t="str">
            <v>KFBG_13792</v>
          </cell>
        </row>
        <row r="4218">
          <cell r="B4218" t="str">
            <v>Cutandia</v>
          </cell>
          <cell r="C4218" t="str">
            <v>fargesii</v>
          </cell>
          <cell r="M4218" t="str">
            <v>KFBG_13793</v>
          </cell>
        </row>
        <row r="4219">
          <cell r="B4219" t="str">
            <v>Cuttsia</v>
          </cell>
          <cell r="C4219" t="str">
            <v>farinosa</v>
          </cell>
          <cell r="M4219" t="str">
            <v>KFBG_13794</v>
          </cell>
        </row>
        <row r="4220">
          <cell r="B4220" t="str">
            <v>Cuviera</v>
          </cell>
          <cell r="C4220" t="str">
            <v>farinosum</v>
          </cell>
          <cell r="M4220" t="str">
            <v>KFBG_13795</v>
          </cell>
        </row>
        <row r="4221">
          <cell r="B4221" t="str">
            <v>Cyamopsis</v>
          </cell>
          <cell r="C4221" t="str">
            <v>farinosus</v>
          </cell>
          <cell r="M4221" t="str">
            <v>KFBG_13796</v>
          </cell>
        </row>
        <row r="4222">
          <cell r="B4222" t="str">
            <v>Cyanaeorchis</v>
          </cell>
          <cell r="C4222" t="str">
            <v>farinulentus</v>
          </cell>
          <cell r="M4222" t="str">
            <v>KFBG_13797</v>
          </cell>
        </row>
        <row r="4223">
          <cell r="B4223" t="str">
            <v>Cyananthus</v>
          </cell>
          <cell r="C4223" t="str">
            <v>farnesiana</v>
          </cell>
          <cell r="M4223" t="str">
            <v>KFBG_13798</v>
          </cell>
        </row>
        <row r="4224">
          <cell r="B4224" t="str">
            <v>Cyanastrum</v>
          </cell>
          <cell r="C4224" t="str">
            <v>farrerae</v>
          </cell>
          <cell r="M4224" t="str">
            <v>KFBG_13799</v>
          </cell>
        </row>
        <row r="4225">
          <cell r="B4225" t="str">
            <v>Cyanea</v>
          </cell>
          <cell r="C4225" t="str">
            <v>farreri</v>
          </cell>
          <cell r="M4225" t="str">
            <v>KFBG_138</v>
          </cell>
        </row>
        <row r="4226">
          <cell r="B4226" t="str">
            <v>Cyanella</v>
          </cell>
          <cell r="C4226" t="str">
            <v>farreriana</v>
          </cell>
          <cell r="M4226" t="str">
            <v>KFBG_1380</v>
          </cell>
        </row>
        <row r="4227">
          <cell r="B4227" t="str">
            <v>Cyanicula</v>
          </cell>
          <cell r="C4227" t="str">
            <v>fasciata</v>
          </cell>
          <cell r="M4227" t="str">
            <v>KFBG_13800</v>
          </cell>
        </row>
        <row r="4228">
          <cell r="B4228" t="str">
            <v>Cyanixia</v>
          </cell>
          <cell r="C4228" t="str">
            <v>fascicularis</v>
          </cell>
          <cell r="M4228" t="str">
            <v>KFBG_13801</v>
          </cell>
        </row>
        <row r="4229">
          <cell r="B4229" t="str">
            <v>Cyanolophocolea</v>
          </cell>
          <cell r="C4229" t="str">
            <v>fasciculata</v>
          </cell>
          <cell r="M4229" t="str">
            <v>KFBG_13802</v>
          </cell>
        </row>
        <row r="4230">
          <cell r="B4230" t="str">
            <v>Cyanoneuron</v>
          </cell>
          <cell r="C4230" t="str">
            <v>fasciculatum</v>
          </cell>
          <cell r="M4230" t="str">
            <v>KFBG_13803</v>
          </cell>
        </row>
        <row r="4231">
          <cell r="B4231" t="str">
            <v>Cyanostegia</v>
          </cell>
          <cell r="C4231" t="str">
            <v>fasciculatus</v>
          </cell>
          <cell r="M4231" t="str">
            <v>KFBG_13804</v>
          </cell>
        </row>
        <row r="4232">
          <cell r="B4232" t="str">
            <v>Cyanotis</v>
          </cell>
          <cell r="C4232" t="str">
            <v>fasciculiflora</v>
          </cell>
          <cell r="M4232" t="str">
            <v>KFBG_13805</v>
          </cell>
        </row>
        <row r="4233">
          <cell r="B4233" t="str">
            <v>Cyanthera</v>
          </cell>
          <cell r="C4233" t="str">
            <v>fasciculiflorum</v>
          </cell>
          <cell r="M4233" t="str">
            <v>KFBG_13806</v>
          </cell>
        </row>
        <row r="4234">
          <cell r="B4234" t="str">
            <v>Cyanthillium</v>
          </cell>
          <cell r="C4234" t="str">
            <v>fasciculoides</v>
          </cell>
          <cell r="M4234" t="str">
            <v>KFBG_13807</v>
          </cell>
        </row>
        <row r="4235">
          <cell r="B4235" t="str">
            <v>Cyanus</v>
          </cell>
          <cell r="C4235" t="str">
            <v>fascinata</v>
          </cell>
          <cell r="M4235" t="str">
            <v>KFBG_13808</v>
          </cell>
        </row>
        <row r="4236">
          <cell r="B4236" t="str">
            <v>Cyathea</v>
          </cell>
          <cell r="C4236" t="str">
            <v>fasciolatum</v>
          </cell>
          <cell r="M4236" t="str">
            <v>KFBG_13809</v>
          </cell>
        </row>
        <row r="4237">
          <cell r="B4237" t="str">
            <v>Cyathobasis</v>
          </cell>
          <cell r="C4237" t="str">
            <v>fastigiata</v>
          </cell>
          <cell r="M4237" t="str">
            <v>KFBG_1381</v>
          </cell>
        </row>
        <row r="4238">
          <cell r="B4238" t="str">
            <v>Cyathocalyx</v>
          </cell>
          <cell r="C4238" t="str">
            <v>fastigiatoramosum</v>
          </cell>
          <cell r="M4238" t="str">
            <v>KFBG_13810</v>
          </cell>
        </row>
        <row r="4239">
          <cell r="B4239" t="str">
            <v>Cyathochaeta</v>
          </cell>
          <cell r="C4239" t="str">
            <v>fastigiatum</v>
          </cell>
          <cell r="M4239" t="str">
            <v>KFBG_13811</v>
          </cell>
        </row>
        <row r="4240">
          <cell r="B4240" t="str">
            <v>Cyathocline</v>
          </cell>
          <cell r="C4240" t="str">
            <v>fastigiiformis</v>
          </cell>
          <cell r="M4240" t="str">
            <v>KFBG_13812</v>
          </cell>
        </row>
        <row r="4241">
          <cell r="B4241" t="str">
            <v>Cyathocoma</v>
          </cell>
          <cell r="C4241" t="str">
            <v>fastigiosum</v>
          </cell>
          <cell r="M4241" t="str">
            <v>KFBG_13813</v>
          </cell>
        </row>
        <row r="4242">
          <cell r="B4242" t="str">
            <v>Cyathodes</v>
          </cell>
          <cell r="C4242" t="str">
            <v>fastuosa</v>
          </cell>
          <cell r="M4242" t="str">
            <v>KFBG_13814</v>
          </cell>
        </row>
        <row r="4243">
          <cell r="B4243" t="str">
            <v>Cyathodium</v>
          </cell>
          <cell r="C4243" t="str">
            <v>fastuosus</v>
          </cell>
          <cell r="M4243" t="str">
            <v>KFBG_13815</v>
          </cell>
        </row>
        <row r="4244">
          <cell r="B4244" t="str">
            <v>Cyathomone</v>
          </cell>
          <cell r="C4244" t="str">
            <v>fatsioides</v>
          </cell>
          <cell r="M4244" t="str">
            <v>KFBG_13816</v>
          </cell>
        </row>
        <row r="4245">
          <cell r="B4245" t="str">
            <v>Cyathophorella</v>
          </cell>
          <cell r="C4245" t="str">
            <v>fatua</v>
          </cell>
          <cell r="M4245" t="str">
            <v>KFBG_13817</v>
          </cell>
        </row>
        <row r="4246">
          <cell r="B4246" t="str">
            <v>Cyathophorum</v>
          </cell>
          <cell r="C4246" t="str">
            <v>faucipilosa</v>
          </cell>
          <cell r="M4246" t="str">
            <v>KFBG_13818</v>
          </cell>
        </row>
        <row r="4247">
          <cell r="B4247" t="str">
            <v>Cyathopsis</v>
          </cell>
          <cell r="C4247" t="str">
            <v>faucium</v>
          </cell>
          <cell r="M4247" t="str">
            <v>KFBG_13819</v>
          </cell>
        </row>
        <row r="4248">
          <cell r="B4248" t="str">
            <v>Cyathopus</v>
          </cell>
          <cell r="C4248" t="str">
            <v>faurieana</v>
          </cell>
          <cell r="M4248" t="str">
            <v>KFBG_1382</v>
          </cell>
        </row>
        <row r="4249">
          <cell r="B4249" t="str">
            <v>Cyathoselinum</v>
          </cell>
          <cell r="C4249" t="str">
            <v>fauriei</v>
          </cell>
          <cell r="M4249" t="str">
            <v>KFBG_13820</v>
          </cell>
        </row>
        <row r="4250">
          <cell r="B4250" t="str">
            <v>Cyathostegia</v>
          </cell>
          <cell r="C4250" t="str">
            <v>faxoniana</v>
          </cell>
          <cell r="M4250" t="str">
            <v>KFBG_13821</v>
          </cell>
        </row>
        <row r="4251">
          <cell r="B4251" t="str">
            <v>Cyathostelma</v>
          </cell>
          <cell r="C4251" t="str">
            <v>faxonianoides</v>
          </cell>
          <cell r="M4251" t="str">
            <v>KFBG_13822</v>
          </cell>
        </row>
        <row r="4252">
          <cell r="B4252" t="str">
            <v>Cyathostemma</v>
          </cell>
          <cell r="C4252" t="str">
            <v>feanus</v>
          </cell>
          <cell r="M4252" t="str">
            <v>KFBG_13823</v>
          </cell>
        </row>
        <row r="4253">
          <cell r="B4253" t="str">
            <v>Cyathostemon</v>
          </cell>
          <cell r="C4253" t="str">
            <v>febrifuga</v>
          </cell>
          <cell r="M4253" t="str">
            <v>KFBG_13824</v>
          </cell>
        </row>
        <row r="4254">
          <cell r="B4254" t="str">
            <v>Cyathothecium</v>
          </cell>
          <cell r="C4254" t="str">
            <v>feddeana</v>
          </cell>
          <cell r="M4254" t="str">
            <v>KFBG_13825</v>
          </cell>
        </row>
        <row r="4255">
          <cell r="B4255" t="str">
            <v>Cyathula</v>
          </cell>
          <cell r="C4255" t="str">
            <v>feddei</v>
          </cell>
          <cell r="M4255" t="str">
            <v>KFBG_13826</v>
          </cell>
        </row>
        <row r="4256">
          <cell r="B4256" t="str">
            <v>Cybebus</v>
          </cell>
          <cell r="C4256" t="str">
            <v>fedtechenkoana</v>
          </cell>
          <cell r="M4256" t="str">
            <v>KFBG_13827</v>
          </cell>
        </row>
        <row r="4257">
          <cell r="B4257" t="str">
            <v>Cybianthus</v>
          </cell>
          <cell r="C4257" t="str">
            <v>fedtschenkoana</v>
          </cell>
          <cell r="M4257" t="str">
            <v>KFBG_13828</v>
          </cell>
        </row>
        <row r="4258">
          <cell r="B4258" t="str">
            <v>Cybistax</v>
          </cell>
          <cell r="C4258" t="str">
            <v>fedtschenkoanum</v>
          </cell>
          <cell r="M4258" t="str">
            <v>KFBG_13829</v>
          </cell>
        </row>
        <row r="4259">
          <cell r="B4259" t="str">
            <v>Cycas</v>
          </cell>
          <cell r="C4259" t="str">
            <v>fedtschenkoi</v>
          </cell>
          <cell r="M4259" t="str">
            <v>KFBG_1383</v>
          </cell>
        </row>
        <row r="4260">
          <cell r="B4260" t="str">
            <v>Cyclacanthus</v>
          </cell>
          <cell r="C4260" t="str">
            <v>fedtshenkoae</v>
          </cell>
          <cell r="M4260" t="str">
            <v>KFBG_13830</v>
          </cell>
        </row>
        <row r="4261">
          <cell r="B4261" t="str">
            <v>Cycladenia</v>
          </cell>
          <cell r="C4261" t="str">
            <v>fedtshenkoanum</v>
          </cell>
          <cell r="M4261" t="str">
            <v>KFBG_13831</v>
          </cell>
        </row>
        <row r="4262">
          <cell r="B4262" t="str">
            <v>Cyclamen</v>
          </cell>
          <cell r="C4262" t="str">
            <v>feei</v>
          </cell>
          <cell r="M4262" t="str">
            <v>KFBG_13832</v>
          </cell>
        </row>
        <row r="4263">
          <cell r="B4263" t="str">
            <v>Cyclanthera</v>
          </cell>
          <cell r="C4263" t="str">
            <v>felix</v>
          </cell>
          <cell r="M4263" t="str">
            <v>KFBG_13833</v>
          </cell>
        </row>
        <row r="4264">
          <cell r="B4264" t="str">
            <v>Cyclantheropsis</v>
          </cell>
          <cell r="C4264" t="str">
            <v>felixii</v>
          </cell>
          <cell r="M4264" t="str">
            <v>KFBG_13834</v>
          </cell>
        </row>
        <row r="4265">
          <cell r="B4265" t="str">
            <v>Cyclanthus</v>
          </cell>
          <cell r="C4265" t="str">
            <v>felterrae</v>
          </cell>
          <cell r="M4265" t="str">
            <v>KFBG_13835</v>
          </cell>
        </row>
        <row r="4266">
          <cell r="B4266" t="str">
            <v>Cyclea</v>
          </cell>
          <cell r="C4266" t="str">
            <v>fenchengensis</v>
          </cell>
          <cell r="M4266" t="str">
            <v>KFBG_13836</v>
          </cell>
        </row>
        <row r="4267">
          <cell r="B4267" t="str">
            <v>Cyclobalanopsis</v>
          </cell>
          <cell r="C4267" t="str">
            <v>fenestratus</v>
          </cell>
          <cell r="M4267" t="str">
            <v>KFBG_13837</v>
          </cell>
        </row>
        <row r="4268">
          <cell r="B4268" t="str">
            <v>Cyclocarpa</v>
          </cell>
          <cell r="C4268" t="str">
            <v>fengchengensis</v>
          </cell>
          <cell r="M4268" t="str">
            <v>KFBG_13838</v>
          </cell>
        </row>
        <row r="4269">
          <cell r="B4269" t="str">
            <v>Cyclocarya</v>
          </cell>
          <cell r="C4269" t="str">
            <v>fenghuangshanianum</v>
          </cell>
          <cell r="M4269" t="str">
            <v>KFBG_13839</v>
          </cell>
        </row>
        <row r="4270">
          <cell r="B4270" t="str">
            <v>Cyclocheilon</v>
          </cell>
          <cell r="C4270" t="str">
            <v>fenghuangshanica</v>
          </cell>
          <cell r="M4270" t="str">
            <v>KFBG_1384</v>
          </cell>
        </row>
        <row r="4271">
          <cell r="B4271" t="str">
            <v>Cyclocodon</v>
          </cell>
          <cell r="C4271" t="str">
            <v>fenghwaiana</v>
          </cell>
          <cell r="M4271" t="str">
            <v>KFBG_13840</v>
          </cell>
        </row>
        <row r="4272">
          <cell r="B4272" t="str">
            <v>Cyclocotyla</v>
          </cell>
          <cell r="C4272" t="str">
            <v>fengiana</v>
          </cell>
          <cell r="M4272" t="str">
            <v>KFBG_13841</v>
          </cell>
        </row>
        <row r="4273">
          <cell r="B4273" t="str">
            <v>Cyclodictyon</v>
          </cell>
          <cell r="C4273" t="str">
            <v>fengianum</v>
          </cell>
          <cell r="M4273" t="str">
            <v>KFBG_13842</v>
          </cell>
        </row>
        <row r="4274">
          <cell r="B4274" t="str">
            <v>Cyclodium</v>
          </cell>
          <cell r="C4274" t="str">
            <v>fengii</v>
          </cell>
          <cell r="M4274" t="str">
            <v>KFBG_13843</v>
          </cell>
        </row>
        <row r="4275">
          <cell r="B4275" t="str">
            <v>Cyclogramma</v>
          </cell>
          <cell r="C4275" t="str">
            <v>fengqingensis</v>
          </cell>
          <cell r="M4275" t="str">
            <v>KFBG_13844</v>
          </cell>
        </row>
        <row r="4276">
          <cell r="B4276" t="str">
            <v>Cyclolejeunea</v>
          </cell>
          <cell r="C4276" t="str">
            <v>fenicis</v>
          </cell>
          <cell r="M4276" t="str">
            <v>KFBG_13845</v>
          </cell>
        </row>
        <row r="4277">
          <cell r="B4277" t="str">
            <v>Cyclolepis</v>
          </cell>
          <cell r="C4277" t="str">
            <v>fennica</v>
          </cell>
          <cell r="M4277" t="str">
            <v>KFBG_13846</v>
          </cell>
        </row>
        <row r="4278">
          <cell r="B4278" t="str">
            <v>Cyclolobium</v>
          </cell>
          <cell r="C4278" t="str">
            <v>fenzeliana</v>
          </cell>
          <cell r="M4278" t="str">
            <v>KFBG_13847</v>
          </cell>
        </row>
        <row r="4279">
          <cell r="B4279" t="str">
            <v>Cycloloma</v>
          </cell>
          <cell r="C4279" t="str">
            <v>fenzelianum</v>
          </cell>
          <cell r="M4279" t="str">
            <v>KFBG_13848</v>
          </cell>
        </row>
        <row r="4280">
          <cell r="B4280" t="str">
            <v>Cyclopeltis</v>
          </cell>
          <cell r="C4280" t="str">
            <v>fenzelianus</v>
          </cell>
          <cell r="M4280" t="str">
            <v>KFBG_13849</v>
          </cell>
        </row>
        <row r="4281">
          <cell r="B4281" t="str">
            <v>Cyclophorus</v>
          </cell>
          <cell r="C4281" t="str">
            <v>fera</v>
          </cell>
          <cell r="M4281" t="str">
            <v>KFBG_1385</v>
          </cell>
        </row>
        <row r="4282">
          <cell r="B4282" t="str">
            <v>Cyclophyllum</v>
          </cell>
          <cell r="C4282" t="str">
            <v>ferax</v>
          </cell>
          <cell r="M4282" t="str">
            <v>KFBG_13850</v>
          </cell>
        </row>
        <row r="4283">
          <cell r="B4283" t="str">
            <v>Cyclopia</v>
          </cell>
          <cell r="C4283" t="str">
            <v>ferdinandicoburgii</v>
          </cell>
          <cell r="M4283" t="str">
            <v>KFBG_13851</v>
          </cell>
        </row>
        <row r="4284">
          <cell r="B4284" t="str">
            <v>Cyclopogon</v>
          </cell>
          <cell r="C4284" t="str">
            <v>ferdinandii</v>
          </cell>
          <cell r="M4284" t="str">
            <v>KFBG_13852</v>
          </cell>
        </row>
        <row r="4285">
          <cell r="B4285" t="str">
            <v>Cyclorhiza</v>
          </cell>
          <cell r="C4285" t="str">
            <v>ferganense</v>
          </cell>
          <cell r="M4285" t="str">
            <v>KFBG_13853</v>
          </cell>
        </row>
        <row r="4286">
          <cell r="B4286" t="str">
            <v>Cyclosorus</v>
          </cell>
          <cell r="C4286" t="str">
            <v>ferganensis</v>
          </cell>
          <cell r="M4286" t="str">
            <v>KFBG_13854</v>
          </cell>
        </row>
        <row r="4287">
          <cell r="B4287" t="str">
            <v>Cyclospermum</v>
          </cell>
          <cell r="C4287" t="str">
            <v>ferganica</v>
          </cell>
          <cell r="M4287" t="str">
            <v>KFBG_13855</v>
          </cell>
        </row>
        <row r="4288">
          <cell r="B4288" t="str">
            <v>Cyclostachya</v>
          </cell>
          <cell r="C4288" t="str">
            <v>fernaldiana</v>
          </cell>
          <cell r="M4288" t="str">
            <v>KFBG_13856</v>
          </cell>
        </row>
        <row r="4289">
          <cell r="B4289" t="str">
            <v>Cyclotrichium</v>
          </cell>
          <cell r="C4289" t="str">
            <v>ferox</v>
          </cell>
          <cell r="M4289" t="str">
            <v>KFBG_13857</v>
          </cell>
        </row>
        <row r="4290">
          <cell r="B4290" t="str">
            <v>Cycniopsis</v>
          </cell>
          <cell r="C4290" t="str">
            <v>ferrea</v>
          </cell>
          <cell r="M4290" t="str">
            <v>KFBG_13858</v>
          </cell>
        </row>
        <row r="4291">
          <cell r="B4291" t="str">
            <v>Cycnium</v>
          </cell>
          <cell r="C4291" t="str">
            <v>ferreana</v>
          </cell>
          <cell r="M4291" t="str">
            <v>KFBG_13859</v>
          </cell>
        </row>
        <row r="4292">
          <cell r="B4292" t="str">
            <v>Cycnoches</v>
          </cell>
          <cell r="C4292" t="str">
            <v>ferruginea</v>
          </cell>
          <cell r="M4292" t="str">
            <v>KFBG_1386</v>
          </cell>
        </row>
        <row r="4293">
          <cell r="B4293" t="str">
            <v>Cycnogeton</v>
          </cell>
          <cell r="C4293" t="str">
            <v>ferrugineae</v>
          </cell>
          <cell r="M4293" t="str">
            <v>KFBG_13860</v>
          </cell>
        </row>
        <row r="4294">
          <cell r="B4294" t="str">
            <v>Cydonia</v>
          </cell>
          <cell r="C4294" t="str">
            <v>ferrugineum</v>
          </cell>
          <cell r="M4294" t="str">
            <v>KFBG_13861</v>
          </cell>
        </row>
        <row r="4295">
          <cell r="B4295" t="str">
            <v>Cygnicollum</v>
          </cell>
          <cell r="C4295" t="str">
            <v>fertile</v>
          </cell>
          <cell r="M4295" t="str">
            <v>KFBG_13862</v>
          </cell>
        </row>
        <row r="4296">
          <cell r="B4296" t="str">
            <v>Cygniella</v>
          </cell>
          <cell r="C4296" t="str">
            <v>fertilis</v>
          </cell>
          <cell r="M4296" t="str">
            <v>KFBG_13863</v>
          </cell>
        </row>
        <row r="4297">
          <cell r="B4297" t="str">
            <v>Cylactis</v>
          </cell>
          <cell r="C4297" t="str">
            <v>ferulaeoides</v>
          </cell>
          <cell r="M4297" t="str">
            <v>KFBG_13864</v>
          </cell>
        </row>
        <row r="4298">
          <cell r="B4298" t="str">
            <v>Cylicocarpus</v>
          </cell>
          <cell r="C4298" t="str">
            <v>ferzelii</v>
          </cell>
          <cell r="M4298" t="str">
            <v>KFBG_13865</v>
          </cell>
        </row>
        <row r="4299">
          <cell r="B4299" t="str">
            <v>Cylicodiscus</v>
          </cell>
          <cell r="C4299" t="str">
            <v>festina</v>
          </cell>
          <cell r="M4299" t="str">
            <v>KFBG_13866</v>
          </cell>
        </row>
        <row r="4300">
          <cell r="B4300" t="str">
            <v>Cylicomorpha</v>
          </cell>
          <cell r="C4300" t="str">
            <v>festucacea</v>
          </cell>
          <cell r="M4300" t="str">
            <v>KFBG_13867</v>
          </cell>
        </row>
        <row r="4301">
          <cell r="B4301" t="str">
            <v>Cylindrocarpa</v>
          </cell>
          <cell r="C4301" t="str">
            <v>festuciformis</v>
          </cell>
          <cell r="M4301" t="str">
            <v>KFBG_13868</v>
          </cell>
        </row>
        <row r="4302">
          <cell r="B4302" t="str">
            <v>Cylindrocline</v>
          </cell>
          <cell r="C4302" t="str">
            <v>festucoides</v>
          </cell>
          <cell r="M4302" t="str">
            <v>KFBG_13869</v>
          </cell>
        </row>
        <row r="4303">
          <cell r="B4303" t="str">
            <v>Cylindrocolea</v>
          </cell>
          <cell r="C4303" t="str">
            <v>fetisowii</v>
          </cell>
          <cell r="M4303" t="str">
            <v>KFBG_1387</v>
          </cell>
        </row>
        <row r="4304">
          <cell r="B4304" t="str">
            <v>Cylindrokelupha</v>
          </cell>
          <cell r="C4304" t="str">
            <v>fetissovii</v>
          </cell>
          <cell r="M4304" t="str">
            <v>KFBG_13870</v>
          </cell>
        </row>
        <row r="4305">
          <cell r="B4305" t="str">
            <v>Cylindrophyllum</v>
          </cell>
          <cell r="C4305" t="str">
            <v>fetissowii</v>
          </cell>
          <cell r="M4305" t="str">
            <v>KFBG_13871</v>
          </cell>
        </row>
        <row r="4306">
          <cell r="B4306" t="str">
            <v>Cylindropsis</v>
          </cell>
          <cell r="C4306" t="str">
            <v>fetsowii</v>
          </cell>
          <cell r="M4306" t="str">
            <v>KFBG_13872</v>
          </cell>
        </row>
        <row r="4307">
          <cell r="B4307" t="str">
            <v>Cylindropuntia</v>
          </cell>
          <cell r="C4307" t="str">
            <v>fibrillosa</v>
          </cell>
          <cell r="M4307" t="str">
            <v>KFBG_13873</v>
          </cell>
        </row>
        <row r="4308">
          <cell r="B4308" t="str">
            <v>Cylindrothecium</v>
          </cell>
          <cell r="C4308" t="str">
            <v>fibrosa</v>
          </cell>
          <cell r="M4308" t="str">
            <v>KFBG_13874</v>
          </cell>
        </row>
        <row r="4309">
          <cell r="B4309" t="str">
            <v>Cymaria</v>
          </cell>
          <cell r="C4309" t="str">
            <v>ficariifolius</v>
          </cell>
          <cell r="M4309" t="str">
            <v>KFBG_13875</v>
          </cell>
        </row>
        <row r="4310">
          <cell r="B4310" t="str">
            <v>Cymatocarpus</v>
          </cell>
          <cell r="C4310" t="str">
            <v>ficifolia</v>
          </cell>
          <cell r="M4310" t="str">
            <v>KFBG_13876</v>
          </cell>
        </row>
        <row r="4311">
          <cell r="B4311" t="str">
            <v>Cymbalaria</v>
          </cell>
          <cell r="C4311" t="str">
            <v>ficifolius</v>
          </cell>
          <cell r="M4311" t="str">
            <v>KFBG_13877</v>
          </cell>
        </row>
        <row r="4312">
          <cell r="B4312" t="str">
            <v>Cymbaria</v>
          </cell>
          <cell r="C4312" t="str">
            <v>ficoidea</v>
          </cell>
          <cell r="M4312" t="str">
            <v>KFBG_13878</v>
          </cell>
        </row>
        <row r="4313">
          <cell r="B4313" t="str">
            <v>Cymbidiella</v>
          </cell>
          <cell r="C4313" t="str">
            <v>ficoides</v>
          </cell>
          <cell r="M4313" t="str">
            <v>KFBG_13879</v>
          </cell>
        </row>
        <row r="4314">
          <cell r="B4314" t="str">
            <v>Cymbidium</v>
          </cell>
          <cell r="C4314" t="str">
            <v>ficusindica</v>
          </cell>
          <cell r="M4314" t="str">
            <v>KFBG_1388</v>
          </cell>
        </row>
        <row r="4315">
          <cell r="B4315" t="str">
            <v>Cymbocarpa</v>
          </cell>
          <cell r="C4315" t="str">
            <v>fidia</v>
          </cell>
          <cell r="M4315" t="str">
            <v>KFBG_13880</v>
          </cell>
        </row>
        <row r="4316">
          <cell r="B4316" t="str">
            <v>Cymbocarpum</v>
          </cell>
          <cell r="C4316" t="str">
            <v>figo</v>
          </cell>
          <cell r="M4316" t="str">
            <v>KFBG_13881</v>
          </cell>
        </row>
        <row r="4317">
          <cell r="B4317" t="str">
            <v>Cymbolaena</v>
          </cell>
          <cell r="C4317" t="str">
            <v>filamentosa</v>
          </cell>
          <cell r="M4317" t="str">
            <v>KFBG_13882</v>
          </cell>
        </row>
        <row r="4318">
          <cell r="B4318" t="str">
            <v>Cymbonotus</v>
          </cell>
          <cell r="C4318" t="str">
            <v>filamentosum</v>
          </cell>
          <cell r="M4318" t="str">
            <v>KFBG_13883</v>
          </cell>
        </row>
        <row r="4319">
          <cell r="B4319" t="str">
            <v>Cymbopappus</v>
          </cell>
          <cell r="C4319" t="str">
            <v>filchnerae</v>
          </cell>
          <cell r="M4319" t="str">
            <v>KFBG_13884</v>
          </cell>
        </row>
        <row r="4320">
          <cell r="B4320" t="str">
            <v>Cymbopetalum</v>
          </cell>
          <cell r="C4320" t="str">
            <v>filchneri</v>
          </cell>
          <cell r="M4320" t="str">
            <v>KFBG_13885</v>
          </cell>
        </row>
        <row r="4321">
          <cell r="B4321" t="str">
            <v>Cymbopogon</v>
          </cell>
          <cell r="C4321" t="str">
            <v>filibracteolata</v>
          </cell>
          <cell r="M4321" t="str">
            <v>KFBG_13886</v>
          </cell>
        </row>
        <row r="4322">
          <cell r="B4322" t="str">
            <v>Cymbosema</v>
          </cell>
          <cell r="C4322" t="str">
            <v>filicauda</v>
          </cell>
          <cell r="M4322" t="str">
            <v>KFBG_13887</v>
          </cell>
        </row>
        <row r="4323">
          <cell r="B4323" t="str">
            <v>Cymodocea</v>
          </cell>
          <cell r="C4323" t="str">
            <v>filicaule</v>
          </cell>
          <cell r="M4323" t="str">
            <v>KFBG_13888</v>
          </cell>
        </row>
        <row r="4324">
          <cell r="B4324" t="str">
            <v>Cymophora</v>
          </cell>
          <cell r="C4324" t="str">
            <v>filicaulis</v>
          </cell>
          <cell r="M4324" t="str">
            <v>KFBG_13889</v>
          </cell>
        </row>
        <row r="4325">
          <cell r="B4325" t="str">
            <v>Cymophyllus</v>
          </cell>
          <cell r="C4325" t="str">
            <v>filicifolia</v>
          </cell>
          <cell r="M4325" t="str">
            <v>KFBG_1389</v>
          </cell>
        </row>
        <row r="4326">
          <cell r="B4326" t="str">
            <v>Cymopterus</v>
          </cell>
          <cell r="C4326" t="str">
            <v>filicina</v>
          </cell>
          <cell r="M4326" t="str">
            <v>KFBG_13890</v>
          </cell>
        </row>
        <row r="4327">
          <cell r="B4327" t="str">
            <v>Cynanchum</v>
          </cell>
          <cell r="C4327" t="str">
            <v>filicinum</v>
          </cell>
          <cell r="M4327" t="str">
            <v>KFBG_13891</v>
          </cell>
        </row>
        <row r="4328">
          <cell r="B4328" t="str">
            <v>Cynara</v>
          </cell>
          <cell r="C4328" t="str">
            <v>filicinus</v>
          </cell>
          <cell r="M4328" t="str">
            <v>KFBG_13892</v>
          </cell>
        </row>
        <row r="4329">
          <cell r="B4329" t="str">
            <v>Cynarospermum</v>
          </cell>
          <cell r="C4329" t="str">
            <v>filicula</v>
          </cell>
          <cell r="M4329" t="str">
            <v>KFBG_13893</v>
          </cell>
        </row>
        <row r="4330">
          <cell r="B4330" t="str">
            <v>Cyne</v>
          </cell>
          <cell r="C4330" t="str">
            <v>filiculiformis</v>
          </cell>
          <cell r="M4330" t="str">
            <v>KFBG_13894</v>
          </cell>
        </row>
        <row r="4331">
          <cell r="B4331" t="str">
            <v>Cynochloris</v>
          </cell>
          <cell r="C4331" t="str">
            <v>filiculoides</v>
          </cell>
          <cell r="M4331" t="str">
            <v>KFBG_13895</v>
          </cell>
        </row>
        <row r="4332">
          <cell r="B4332" t="str">
            <v>Cynodon</v>
          </cell>
          <cell r="C4332" t="str">
            <v>filieaule</v>
          </cell>
          <cell r="M4332" t="str">
            <v>KFBG_13896</v>
          </cell>
        </row>
        <row r="4333">
          <cell r="B4333" t="str">
            <v>Cynodon</v>
          </cell>
          <cell r="C4333" t="str">
            <v>filifera</v>
          </cell>
          <cell r="M4333" t="str">
            <v>KFBG_13897</v>
          </cell>
        </row>
        <row r="4334">
          <cell r="B4334" t="str">
            <v>Cynodontiella</v>
          </cell>
          <cell r="C4334" t="str">
            <v>filiferus</v>
          </cell>
          <cell r="M4334" t="str">
            <v>KFBG_13898</v>
          </cell>
        </row>
        <row r="4335">
          <cell r="B4335" t="str">
            <v>Cynodontium</v>
          </cell>
          <cell r="C4335" t="str">
            <v>filifolia</v>
          </cell>
          <cell r="M4335" t="str">
            <v>KFBG_13899</v>
          </cell>
        </row>
        <row r="4336">
          <cell r="B4336" t="str">
            <v>Cynoglossopsis</v>
          </cell>
          <cell r="C4336" t="str">
            <v>filifolium</v>
          </cell>
          <cell r="M4336" t="str">
            <v>KFBG_139</v>
          </cell>
        </row>
        <row r="4337">
          <cell r="B4337" t="str">
            <v>Cynoglossum</v>
          </cell>
          <cell r="C4337" t="str">
            <v>filifomis</v>
          </cell>
          <cell r="M4337" t="str">
            <v>KFBG_1390</v>
          </cell>
        </row>
        <row r="4338">
          <cell r="B4338" t="str">
            <v>Cynoglottis</v>
          </cell>
          <cell r="C4338" t="str">
            <v>filiforme</v>
          </cell>
          <cell r="M4338" t="str">
            <v>KFBG_13900</v>
          </cell>
        </row>
        <row r="4339">
          <cell r="B4339" t="str">
            <v>Cynometra</v>
          </cell>
          <cell r="C4339" t="str">
            <v>filiformis</v>
          </cell>
          <cell r="M4339" t="str">
            <v>KFBG_13901</v>
          </cell>
        </row>
        <row r="4340">
          <cell r="B4340" t="str">
            <v>Cynomorium</v>
          </cell>
          <cell r="C4340" t="str">
            <v>filipedicellata</v>
          </cell>
          <cell r="M4340" t="str">
            <v>KFBG_13902</v>
          </cell>
        </row>
        <row r="4341">
          <cell r="B4341" t="str">
            <v>Cynontodium</v>
          </cell>
          <cell r="C4341" t="str">
            <v>filipedicellus</v>
          </cell>
          <cell r="M4341" t="str">
            <v>KFBG_13903</v>
          </cell>
        </row>
        <row r="4342">
          <cell r="B4342" t="str">
            <v>Cynophalla</v>
          </cell>
          <cell r="C4342" t="str">
            <v>filipedunculata</v>
          </cell>
          <cell r="M4342" t="str">
            <v>KFBG_13904</v>
          </cell>
        </row>
        <row r="4343">
          <cell r="B4343" t="str">
            <v>Cynorkis</v>
          </cell>
          <cell r="C4343" t="str">
            <v>filipendula</v>
          </cell>
          <cell r="M4343" t="str">
            <v>KFBG_13905</v>
          </cell>
        </row>
        <row r="4344">
          <cell r="B4344" t="str">
            <v>Cynosciadium</v>
          </cell>
          <cell r="C4344" t="str">
            <v>filipes</v>
          </cell>
          <cell r="M4344" t="str">
            <v>KFBG_13906</v>
          </cell>
        </row>
        <row r="4345">
          <cell r="B4345" t="str">
            <v>Cynosurus</v>
          </cell>
          <cell r="C4345" t="str">
            <v>filisecta</v>
          </cell>
          <cell r="M4345" t="str">
            <v>KFBG_13907</v>
          </cell>
        </row>
        <row r="4346">
          <cell r="B4346" t="str">
            <v>Cypella</v>
          </cell>
          <cell r="C4346" t="str">
            <v>filisepala</v>
          </cell>
          <cell r="M4346" t="str">
            <v>KFBG_13908</v>
          </cell>
        </row>
        <row r="4347">
          <cell r="B4347" t="str">
            <v>Cyperochloa</v>
          </cell>
          <cell r="C4347" t="str">
            <v>filistyla</v>
          </cell>
          <cell r="M4347" t="str">
            <v>KFBG_13909</v>
          </cell>
        </row>
        <row r="4348">
          <cell r="B4348" t="str">
            <v>Cyperocymbidium</v>
          </cell>
          <cell r="C4348" t="str">
            <v>filixmas</v>
          </cell>
          <cell r="M4348" t="str">
            <v>KFBG_1391</v>
          </cell>
        </row>
        <row r="4349">
          <cell r="B4349" t="str">
            <v>Cyperorchis</v>
          </cell>
          <cell r="C4349" t="str">
            <v>fimbriata</v>
          </cell>
          <cell r="M4349" t="str">
            <v>KFBG_13910</v>
          </cell>
        </row>
        <row r="4350">
          <cell r="B4350" t="str">
            <v>Cyperus</v>
          </cell>
          <cell r="C4350" t="str">
            <v>fimbriatum</v>
          </cell>
          <cell r="M4350" t="str">
            <v>KFBG_13911</v>
          </cell>
        </row>
        <row r="4351">
          <cell r="B4351" t="str">
            <v>Cyphacanthus</v>
          </cell>
          <cell r="C4351" t="str">
            <v>fimbriatus</v>
          </cell>
          <cell r="M4351" t="str">
            <v>KFBG_13912</v>
          </cell>
        </row>
        <row r="4352">
          <cell r="B4352" t="str">
            <v>Cyphanthera</v>
          </cell>
          <cell r="C4352" t="str">
            <v>fimbribracteatum</v>
          </cell>
          <cell r="M4352" t="str">
            <v>KFBG_13913</v>
          </cell>
        </row>
        <row r="4353">
          <cell r="B4353" t="str">
            <v>Cyphia</v>
          </cell>
          <cell r="C4353" t="str">
            <v>fimbricalyx</v>
          </cell>
          <cell r="M4353" t="str">
            <v>KFBG_13914</v>
          </cell>
        </row>
        <row r="4354">
          <cell r="B4354" t="str">
            <v>Cyphocardamum</v>
          </cell>
          <cell r="C4354" t="str">
            <v>fimbriligula</v>
          </cell>
          <cell r="M4354" t="str">
            <v>KFBG_13915</v>
          </cell>
        </row>
        <row r="4355">
          <cell r="B4355" t="str">
            <v>Cyphocarpa</v>
          </cell>
          <cell r="C4355" t="str">
            <v>fimbrilligerum</v>
          </cell>
          <cell r="M4355" t="str">
            <v>KFBG_13916</v>
          </cell>
        </row>
        <row r="4356">
          <cell r="B4356" t="str">
            <v>Cyphocarpus</v>
          </cell>
          <cell r="C4356" t="str">
            <v>fimbripetala</v>
          </cell>
          <cell r="M4356" t="str">
            <v>KFBG_13917</v>
          </cell>
        </row>
        <row r="4357">
          <cell r="B4357" t="str">
            <v>Cyphochilus</v>
          </cell>
          <cell r="C4357" t="str">
            <v>fimbrisepala</v>
          </cell>
          <cell r="M4357" t="str">
            <v>KFBG_13918</v>
          </cell>
        </row>
        <row r="4358">
          <cell r="B4358" t="str">
            <v>Cyphochlaena</v>
          </cell>
          <cell r="C4358" t="str">
            <v>fimbrisepalum</v>
          </cell>
          <cell r="M4358" t="str">
            <v>KFBG_13919</v>
          </cell>
        </row>
        <row r="4359">
          <cell r="B4359" t="str">
            <v>Cyphokentia</v>
          </cell>
          <cell r="C4359" t="str">
            <v>fimbristipula</v>
          </cell>
          <cell r="M4359" t="str">
            <v>KFBG_1392</v>
          </cell>
        </row>
        <row r="4360">
          <cell r="B4360" t="str">
            <v>Cypholophus</v>
          </cell>
          <cell r="C4360" t="str">
            <v>findlayanum</v>
          </cell>
          <cell r="M4360" t="str">
            <v>KFBG_13920</v>
          </cell>
        </row>
        <row r="4361">
          <cell r="B4361" t="str">
            <v>Cypholoron</v>
          </cell>
          <cell r="C4361" t="str">
            <v>finetiana</v>
          </cell>
          <cell r="M4361" t="str">
            <v>KFBG_13921</v>
          </cell>
        </row>
        <row r="4362">
          <cell r="B4362" t="str">
            <v>Cyphomandra</v>
          </cell>
          <cell r="C4362" t="str">
            <v>finetianum</v>
          </cell>
          <cell r="M4362" t="str">
            <v>KFBG_13922</v>
          </cell>
        </row>
        <row r="4363">
          <cell r="B4363" t="str">
            <v>Cyphomeris</v>
          </cell>
          <cell r="C4363" t="str">
            <v>finetii</v>
          </cell>
          <cell r="M4363" t="str">
            <v>KFBG_13923</v>
          </cell>
        </row>
        <row r="4364">
          <cell r="B4364" t="str">
            <v>Cyphophoenix</v>
          </cell>
          <cell r="C4364" t="str">
            <v>finitima</v>
          </cell>
          <cell r="M4364" t="str">
            <v>KFBG_13924</v>
          </cell>
        </row>
        <row r="4365">
          <cell r="B4365" t="str">
            <v>Cyphosperma</v>
          </cell>
          <cell r="C4365" t="str">
            <v>finitum</v>
          </cell>
          <cell r="M4365" t="str">
            <v>KFBG_13925</v>
          </cell>
        </row>
        <row r="4366">
          <cell r="B4366" t="str">
            <v>Cyphostemma</v>
          </cell>
          <cell r="C4366" t="str">
            <v>finlaysoniana</v>
          </cell>
          <cell r="M4366" t="str">
            <v>KFBG_13926</v>
          </cell>
        </row>
        <row r="4367">
          <cell r="B4367" t="str">
            <v>Cyphostigma</v>
          </cell>
          <cell r="C4367" t="str">
            <v>finlaysonianum</v>
          </cell>
          <cell r="M4367" t="str">
            <v>KFBG_13927</v>
          </cell>
        </row>
        <row r="4368">
          <cell r="B4368" t="str">
            <v>Cyphotheca</v>
          </cell>
          <cell r="C4368" t="str">
            <v>finotii</v>
          </cell>
          <cell r="M4368" t="str">
            <v>KFBG_13928</v>
          </cell>
        </row>
        <row r="4369">
          <cell r="B4369" t="str">
            <v>Cypringlea</v>
          </cell>
          <cell r="C4369" t="str">
            <v>firma</v>
          </cell>
          <cell r="M4369" t="str">
            <v>KFBG_13929</v>
          </cell>
        </row>
        <row r="4370">
          <cell r="B4370" t="str">
            <v>Cypripedium</v>
          </cell>
          <cell r="C4370" t="str">
            <v>firmianioides</v>
          </cell>
          <cell r="M4370" t="str">
            <v>KFBG_1393</v>
          </cell>
        </row>
        <row r="4371">
          <cell r="B4371" t="str">
            <v>Cypselea</v>
          </cell>
          <cell r="C4371" t="str">
            <v>firmipes</v>
          </cell>
          <cell r="M4371" t="str">
            <v>KFBG_13930</v>
          </cell>
        </row>
        <row r="4372">
          <cell r="B4372" t="str">
            <v>Cypselocarpus</v>
          </cell>
          <cell r="C4372" t="str">
            <v>firmus</v>
          </cell>
          <cell r="M4372" t="str">
            <v>KFBG_13931</v>
          </cell>
        </row>
        <row r="4373">
          <cell r="B4373" t="str">
            <v>Cyptodon</v>
          </cell>
          <cell r="C4373" t="str">
            <v>fischeri</v>
          </cell>
          <cell r="M4373" t="str">
            <v>KFBG_13932</v>
          </cell>
        </row>
        <row r="4374">
          <cell r="B4374" t="str">
            <v>Cyptodontopsis</v>
          </cell>
          <cell r="C4374" t="str">
            <v>fischeriana</v>
          </cell>
          <cell r="M4374" t="str">
            <v>KFBG_13933</v>
          </cell>
        </row>
        <row r="4375">
          <cell r="B4375" t="str">
            <v>Cyrilla</v>
          </cell>
          <cell r="C4375" t="str">
            <v>fissa</v>
          </cell>
          <cell r="M4375" t="str">
            <v>KFBG_13934</v>
          </cell>
        </row>
        <row r="4376">
          <cell r="B4376" t="str">
            <v>Cyrillopsis</v>
          </cell>
          <cell r="C4376" t="str">
            <v>fissibracteata</v>
          </cell>
          <cell r="M4376" t="str">
            <v>KFBG_13935</v>
          </cell>
        </row>
        <row r="4377">
          <cell r="B4377" t="str">
            <v>Cyrtandra</v>
          </cell>
          <cell r="C4377" t="str">
            <v>fissicornis</v>
          </cell>
          <cell r="M4377" t="str">
            <v>KFBG_13936</v>
          </cell>
        </row>
        <row r="4378">
          <cell r="B4378" t="str">
            <v>Cyrtandromoea</v>
          </cell>
          <cell r="C4378" t="str">
            <v>fissifolia</v>
          </cell>
          <cell r="M4378" t="str">
            <v>KFBG_13937</v>
          </cell>
        </row>
        <row r="4379">
          <cell r="B4379" t="str">
            <v>Cyrtanthus</v>
          </cell>
          <cell r="C4379" t="str">
            <v>fissilabris</v>
          </cell>
          <cell r="M4379" t="str">
            <v>KFBG_13938</v>
          </cell>
        </row>
        <row r="4380">
          <cell r="B4380" t="str">
            <v>Cyrtidiorchis</v>
          </cell>
          <cell r="C4380" t="str">
            <v>fissipetala</v>
          </cell>
          <cell r="M4380" t="str">
            <v>KFBG_13939</v>
          </cell>
        </row>
        <row r="4381">
          <cell r="B4381" t="str">
            <v>Cyrtocarpa</v>
          </cell>
          <cell r="C4381" t="str">
            <v>fistula</v>
          </cell>
          <cell r="M4381" t="str">
            <v>KFBG_1394</v>
          </cell>
        </row>
        <row r="4382">
          <cell r="B4382" t="str">
            <v>Cyrtochiloides</v>
          </cell>
          <cell r="C4382" t="str">
            <v>fistulosa</v>
          </cell>
          <cell r="M4382" t="str">
            <v>KFBG_13940</v>
          </cell>
        </row>
        <row r="4383">
          <cell r="B4383" t="str">
            <v>Cyrtochilum</v>
          </cell>
          <cell r="C4383" t="str">
            <v>fistuloseum</v>
          </cell>
          <cell r="M4383" t="str">
            <v>KFBG_13941</v>
          </cell>
        </row>
        <row r="4384">
          <cell r="B4384" t="str">
            <v>Cyrtochloa</v>
          </cell>
          <cell r="C4384" t="str">
            <v>fistulosum</v>
          </cell>
          <cell r="M4384" t="str">
            <v>KFBG_13942</v>
          </cell>
        </row>
        <row r="4385">
          <cell r="B4385" t="str">
            <v>Cyrtococcum</v>
          </cell>
          <cell r="C4385" t="str">
            <v>fiumata</v>
          </cell>
          <cell r="M4385" t="str">
            <v>KFBG_13943</v>
          </cell>
        </row>
        <row r="4386">
          <cell r="B4386" t="str">
            <v>Cyrtocymura</v>
          </cell>
          <cell r="C4386" t="str">
            <v>flabellaris</v>
          </cell>
          <cell r="M4386" t="str">
            <v>KFBG_13944</v>
          </cell>
        </row>
        <row r="4387">
          <cell r="B4387" t="str">
            <v>Cyrtogonellum</v>
          </cell>
          <cell r="C4387" t="str">
            <v>flabellata</v>
          </cell>
          <cell r="M4387" t="str">
            <v>KFBG_13945</v>
          </cell>
        </row>
        <row r="4388">
          <cell r="B4388" t="str">
            <v>Cyrtogonone</v>
          </cell>
          <cell r="C4388" t="str">
            <v>flabellatum</v>
          </cell>
          <cell r="M4388" t="str">
            <v>KFBG_13946</v>
          </cell>
        </row>
        <row r="4389">
          <cell r="B4389" t="str">
            <v>Cyrto-hypnum</v>
          </cell>
          <cell r="C4389" t="str">
            <v>flabellatus</v>
          </cell>
          <cell r="M4389" t="str">
            <v>KFBG_13947</v>
          </cell>
        </row>
        <row r="4390">
          <cell r="B4390" t="str">
            <v>Cyrtolejeunea</v>
          </cell>
          <cell r="C4390" t="str">
            <v>flabellifer</v>
          </cell>
          <cell r="M4390" t="str">
            <v>KFBG_13948</v>
          </cell>
        </row>
        <row r="4391">
          <cell r="B4391" t="str">
            <v>Cyrtomidictyum</v>
          </cell>
          <cell r="C4391" t="str">
            <v>flabellifera</v>
          </cell>
          <cell r="M4391" t="str">
            <v>KFBG_13949</v>
          </cell>
        </row>
        <row r="4392">
          <cell r="B4392" t="str">
            <v>Cyrtomium</v>
          </cell>
          <cell r="C4392" t="str">
            <v>flabelliformis</v>
          </cell>
          <cell r="M4392" t="str">
            <v>KFBG_1395</v>
          </cell>
        </row>
        <row r="4393">
          <cell r="B4393" t="str">
            <v>Cyrtomnium</v>
          </cell>
          <cell r="C4393" t="str">
            <v>flabellulatum</v>
          </cell>
          <cell r="M4393" t="str">
            <v>KFBG_13950</v>
          </cell>
        </row>
        <row r="4394">
          <cell r="B4394" t="str">
            <v>Cyrtopodendron</v>
          </cell>
          <cell r="C4394" t="str">
            <v>flabilabella</v>
          </cell>
          <cell r="M4394" t="str">
            <v>KFBG_13951</v>
          </cell>
        </row>
        <row r="4395">
          <cell r="B4395" t="str">
            <v>Cyrtopodium</v>
          </cell>
          <cell r="C4395" t="str">
            <v>flaccida</v>
          </cell>
          <cell r="M4395" t="str">
            <v>KFBG_13952</v>
          </cell>
        </row>
        <row r="4396">
          <cell r="B4396" t="str">
            <v>Cyrtopus</v>
          </cell>
          <cell r="C4396" t="str">
            <v>flaccidissima</v>
          </cell>
          <cell r="M4396" t="str">
            <v>KFBG_13953</v>
          </cell>
        </row>
        <row r="4397">
          <cell r="B4397" t="str">
            <v>Cyrtorchis</v>
          </cell>
          <cell r="C4397" t="str">
            <v>flaccidum</v>
          </cell>
          <cell r="M4397" t="str">
            <v>KFBG_13954</v>
          </cell>
        </row>
        <row r="4398">
          <cell r="B4398" t="str">
            <v>Cyrtorhyncha</v>
          </cell>
          <cell r="C4398" t="str">
            <v>flaccidus</v>
          </cell>
          <cell r="M4398" t="str">
            <v>KFBG_13955</v>
          </cell>
        </row>
        <row r="4399">
          <cell r="B4399" t="str">
            <v>Cyrtosia</v>
          </cell>
          <cell r="C4399" t="str">
            <v>fladnizensis</v>
          </cell>
          <cell r="M4399" t="str">
            <v>KFBG_13956</v>
          </cell>
        </row>
        <row r="4400">
          <cell r="B4400" t="str">
            <v>Cyrtosperma</v>
          </cell>
          <cell r="C4400" t="str">
            <v>flagellare</v>
          </cell>
          <cell r="M4400" t="str">
            <v>KFBG_13957</v>
          </cell>
        </row>
        <row r="4401">
          <cell r="B4401" t="str">
            <v>Cyrtostachys</v>
          </cell>
          <cell r="C4401" t="str">
            <v>flagellaris</v>
          </cell>
          <cell r="M4401" t="str">
            <v>KFBG_13958</v>
          </cell>
        </row>
        <row r="4402">
          <cell r="B4402" t="str">
            <v>Cyrtostylis</v>
          </cell>
          <cell r="C4402" t="str">
            <v>flagellifer</v>
          </cell>
          <cell r="M4402" t="str">
            <v>KFBG_13959</v>
          </cell>
        </row>
        <row r="4403">
          <cell r="B4403" t="str">
            <v>Cystacanthus</v>
          </cell>
          <cell r="C4403" t="str">
            <v>flagelliferum</v>
          </cell>
          <cell r="M4403" t="str">
            <v>KFBG_1396</v>
          </cell>
        </row>
        <row r="4404">
          <cell r="B4404" t="str">
            <v>Cysticapnos</v>
          </cell>
          <cell r="C4404" t="str">
            <v>flagelliflorus</v>
          </cell>
          <cell r="M4404" t="str">
            <v>KFBG_13960</v>
          </cell>
        </row>
        <row r="4405">
          <cell r="B4405" t="str">
            <v>Cystium</v>
          </cell>
          <cell r="C4405" t="str">
            <v>flagelliforme</v>
          </cell>
          <cell r="M4405" t="str">
            <v>KFBG_13961</v>
          </cell>
        </row>
        <row r="4406">
          <cell r="B4406" t="str">
            <v>Cystoathyrium</v>
          </cell>
          <cell r="C4406" t="str">
            <v>flagellosa</v>
          </cell>
          <cell r="M4406" t="str">
            <v>KFBG_13962</v>
          </cell>
        </row>
        <row r="4407">
          <cell r="B4407" t="str">
            <v>Cystolejeunea</v>
          </cell>
          <cell r="C4407" t="str">
            <v>flagellum</v>
          </cell>
          <cell r="M4407" t="str">
            <v>KFBG_13963</v>
          </cell>
        </row>
        <row r="4408">
          <cell r="B4408" t="str">
            <v>Cystopteris</v>
          </cell>
          <cell r="C4408" t="str">
            <v>flammea</v>
          </cell>
          <cell r="M4408" t="str">
            <v>KFBG_13964</v>
          </cell>
        </row>
        <row r="4409">
          <cell r="B4409" t="str">
            <v>Cystorchis</v>
          </cell>
          <cell r="C4409" t="str">
            <v>flava</v>
          </cell>
          <cell r="M4409" t="str">
            <v>KFBG_13965</v>
          </cell>
        </row>
        <row r="4410">
          <cell r="B4410" t="str">
            <v>Cystostemon</v>
          </cell>
          <cell r="C4410" t="str">
            <v>flavantherum</v>
          </cell>
          <cell r="M4410" t="str">
            <v>KFBG_13966</v>
          </cell>
        </row>
        <row r="4411">
          <cell r="B4411" t="str">
            <v>Cytinus</v>
          </cell>
          <cell r="C4411" t="str">
            <v>flavens</v>
          </cell>
          <cell r="M4411" t="str">
            <v>KFBG_13967</v>
          </cell>
        </row>
        <row r="4412">
          <cell r="B4412" t="str">
            <v>Cytisanthus</v>
          </cell>
          <cell r="C4412" t="str">
            <v>flavescens</v>
          </cell>
          <cell r="M4412" t="str">
            <v>KFBG_13968</v>
          </cell>
        </row>
        <row r="4413">
          <cell r="B4413" t="str">
            <v>Cytisogenista</v>
          </cell>
          <cell r="C4413" t="str">
            <v>flavida</v>
          </cell>
          <cell r="M4413" t="str">
            <v>KFBG_13969</v>
          </cell>
        </row>
        <row r="4414">
          <cell r="B4414" t="str">
            <v>Cytisophyllum</v>
          </cell>
          <cell r="C4414" t="str">
            <v>flavidium</v>
          </cell>
          <cell r="M4414" t="str">
            <v>KFBG_1397</v>
          </cell>
        </row>
        <row r="4415">
          <cell r="B4415" t="str">
            <v>Cytisopsis</v>
          </cell>
          <cell r="C4415" t="str">
            <v>flavidum</v>
          </cell>
          <cell r="M4415" t="str">
            <v>KFBG_13970</v>
          </cell>
        </row>
        <row r="4416">
          <cell r="B4416" t="str">
            <v>Cytisus</v>
          </cell>
          <cell r="C4416" t="str">
            <v>flavidus</v>
          </cell>
          <cell r="M4416" t="str">
            <v>KFBG_13971</v>
          </cell>
        </row>
        <row r="4417">
          <cell r="B4417" t="str">
            <v>Cytogonidium</v>
          </cell>
          <cell r="C4417" t="str">
            <v>flaviflora</v>
          </cell>
          <cell r="M4417" t="str">
            <v>KFBG_13972</v>
          </cell>
        </row>
        <row r="4418">
          <cell r="B4418" t="str">
            <v>Cyttaranthus</v>
          </cell>
          <cell r="C4418" t="str">
            <v>flaviflorum</v>
          </cell>
          <cell r="M4418" t="str">
            <v>KFBG_13973</v>
          </cell>
        </row>
        <row r="4419">
          <cell r="B4419" t="str">
            <v>Daboecia</v>
          </cell>
          <cell r="C4419" t="str">
            <v>flavimaculata</v>
          </cell>
          <cell r="M4419" t="str">
            <v>KFBG_13974</v>
          </cell>
        </row>
        <row r="4420">
          <cell r="B4420" t="str">
            <v>Dacrycarpus</v>
          </cell>
          <cell r="C4420" t="str">
            <v>flavinervia</v>
          </cell>
          <cell r="M4420" t="str">
            <v>KFBG_13975</v>
          </cell>
        </row>
        <row r="4421">
          <cell r="B4421" t="str">
            <v>Dacrydium</v>
          </cell>
          <cell r="C4421" t="str">
            <v>flavissima</v>
          </cell>
          <cell r="M4421" t="str">
            <v>KFBG_13976</v>
          </cell>
        </row>
        <row r="4422">
          <cell r="B4422" t="str">
            <v>Dacryodes</v>
          </cell>
          <cell r="C4422" t="str">
            <v>flavoflorum</v>
          </cell>
          <cell r="M4422" t="str">
            <v>KFBG_13977</v>
          </cell>
        </row>
        <row r="4423">
          <cell r="B4423" t="str">
            <v>Dacryophyllum</v>
          </cell>
          <cell r="C4423" t="str">
            <v>flavomaculata</v>
          </cell>
          <cell r="M4423" t="str">
            <v>KFBG_13978</v>
          </cell>
        </row>
        <row r="4424">
          <cell r="B4424" t="str">
            <v>Dacryotrichia</v>
          </cell>
          <cell r="C4424" t="str">
            <v>flavonutans</v>
          </cell>
          <cell r="M4424" t="str">
            <v>KFBG_13979</v>
          </cell>
        </row>
        <row r="4425">
          <cell r="B4425" t="str">
            <v>Dactyladenia</v>
          </cell>
          <cell r="C4425" t="str">
            <v>flavovirens</v>
          </cell>
          <cell r="M4425" t="str">
            <v>KFBG_1398</v>
          </cell>
        </row>
        <row r="4426">
          <cell r="B4426" t="str">
            <v>Dactylaea</v>
          </cell>
          <cell r="C4426" t="str">
            <v>flavum</v>
          </cell>
          <cell r="M4426" t="str">
            <v>KFBG_13980</v>
          </cell>
        </row>
        <row r="4427">
          <cell r="B4427" t="str">
            <v>Dactylaena</v>
          </cell>
          <cell r="C4427" t="str">
            <v>flavus</v>
          </cell>
          <cell r="M4427" t="str">
            <v>KFBG_13981</v>
          </cell>
        </row>
        <row r="4428">
          <cell r="B4428" t="str">
            <v>Dactylanthera</v>
          </cell>
          <cell r="C4428" t="str">
            <v>flaxuosa</v>
          </cell>
          <cell r="M4428" t="str">
            <v>KFBG_13982</v>
          </cell>
        </row>
        <row r="4429">
          <cell r="B4429" t="str">
            <v>Dactylanthus</v>
          </cell>
          <cell r="C4429" t="str">
            <v>fletcherianum</v>
          </cell>
          <cell r="M4429" t="str">
            <v>KFBG_13983</v>
          </cell>
        </row>
        <row r="4430">
          <cell r="B4430" t="str">
            <v>Dactyliandra</v>
          </cell>
          <cell r="C4430" t="str">
            <v>fletcherii</v>
          </cell>
          <cell r="M4430" t="str">
            <v>KFBG_13984</v>
          </cell>
        </row>
        <row r="4431">
          <cell r="B4431" t="str">
            <v>Dactylicapnos</v>
          </cell>
          <cell r="C4431" t="str">
            <v>fleuryi</v>
          </cell>
          <cell r="M4431" t="str">
            <v>KFBG_13985</v>
          </cell>
        </row>
        <row r="4432">
          <cell r="B4432" t="str">
            <v>Dactyliophora</v>
          </cell>
          <cell r="C4432" t="str">
            <v>flexa</v>
          </cell>
          <cell r="M4432" t="str">
            <v>KFBG_13986</v>
          </cell>
        </row>
        <row r="4433">
          <cell r="B4433" t="str">
            <v>Dactylis</v>
          </cell>
          <cell r="C4433" t="str">
            <v>flexicaule</v>
          </cell>
          <cell r="M4433" t="str">
            <v>KFBG_13987</v>
          </cell>
        </row>
        <row r="4434">
          <cell r="B4434" t="str">
            <v>Dactylocamptis</v>
          </cell>
          <cell r="C4434" t="str">
            <v>flexicaulis</v>
          </cell>
          <cell r="M4434" t="str">
            <v>KFBG_13988</v>
          </cell>
        </row>
        <row r="4435">
          <cell r="B4435" t="str">
            <v>Dactylocardamum</v>
          </cell>
          <cell r="C4435" t="str">
            <v>flexilis</v>
          </cell>
          <cell r="M4435" t="str">
            <v>KFBG_13989</v>
          </cell>
        </row>
        <row r="4436">
          <cell r="B4436" t="str">
            <v>Dactylocladus</v>
          </cell>
          <cell r="C4436" t="str">
            <v>flexuosa</v>
          </cell>
          <cell r="M4436" t="str">
            <v>KFBG_1399</v>
          </cell>
        </row>
        <row r="4437">
          <cell r="B4437" t="str">
            <v>Dactyloctenium</v>
          </cell>
          <cell r="C4437" t="str">
            <v>flexuosum</v>
          </cell>
          <cell r="M4437" t="str">
            <v>KFBG_13990</v>
          </cell>
        </row>
        <row r="4438">
          <cell r="B4438" t="str">
            <v>Dactylodenia</v>
          </cell>
          <cell r="C4438" t="str">
            <v>flexuosus</v>
          </cell>
          <cell r="M4438" t="str">
            <v>KFBG_13991</v>
          </cell>
        </row>
        <row r="4439">
          <cell r="B4439" t="str">
            <v>Dactylodenia</v>
          </cell>
          <cell r="C4439" t="str">
            <v>flexus</v>
          </cell>
          <cell r="M4439" t="str">
            <v>KFBG_13992</v>
          </cell>
        </row>
        <row r="4440">
          <cell r="B4440" t="str">
            <v>Dactyloglossum</v>
          </cell>
          <cell r="C4440" t="str">
            <v>floccigerum</v>
          </cell>
          <cell r="M4440" t="str">
            <v>KFBG_13993</v>
          </cell>
        </row>
        <row r="4441">
          <cell r="B4441" t="str">
            <v>Dactylogymnadenia</v>
          </cell>
          <cell r="C4441" t="str">
            <v>floccosa</v>
          </cell>
          <cell r="M4441" t="str">
            <v>KFBG_13994</v>
          </cell>
        </row>
        <row r="4442">
          <cell r="B4442" t="str">
            <v>Dactylophorella</v>
          </cell>
          <cell r="C4442" t="str">
            <v>floccosus</v>
          </cell>
          <cell r="M4442" t="str">
            <v>KFBG_13995</v>
          </cell>
        </row>
        <row r="4443">
          <cell r="B4443" t="str">
            <v>Dactylorchis</v>
          </cell>
          <cell r="C4443" t="str">
            <v>flocculosa</v>
          </cell>
          <cell r="M4443" t="str">
            <v>KFBG_13996</v>
          </cell>
        </row>
        <row r="4444">
          <cell r="B4444" t="str">
            <v>Dactylorhiza</v>
          </cell>
          <cell r="C4444" t="str">
            <v>floderusii</v>
          </cell>
          <cell r="M4444" t="str">
            <v>KFBG_13997</v>
          </cell>
        </row>
        <row r="4445">
          <cell r="B4445" t="str">
            <v>Dactylostalix</v>
          </cell>
          <cell r="C4445" t="str">
            <v>floribunda</v>
          </cell>
          <cell r="M4445" t="str">
            <v>KFBG_13998</v>
          </cell>
        </row>
        <row r="4446">
          <cell r="B4446" t="str">
            <v>Dactylostelma</v>
          </cell>
          <cell r="C4446" t="str">
            <v>floribundioides</v>
          </cell>
          <cell r="M4446" t="str">
            <v>KFBG_13999</v>
          </cell>
        </row>
        <row r="4447">
          <cell r="B4447" t="str">
            <v>Daemonorops</v>
          </cell>
          <cell r="C4447" t="str">
            <v>floribundum</v>
          </cell>
          <cell r="M4447" t="str">
            <v>KFBG_14</v>
          </cell>
        </row>
        <row r="4448">
          <cell r="B4448" t="str">
            <v>Daenikera</v>
          </cell>
          <cell r="C4448" t="str">
            <v>florida</v>
          </cell>
          <cell r="M4448" t="str">
            <v>KFBG_140</v>
          </cell>
        </row>
        <row r="4449">
          <cell r="B4449" t="str">
            <v>Dahlia</v>
          </cell>
          <cell r="C4449" t="str">
            <v>floridulus</v>
          </cell>
          <cell r="M4449" t="str">
            <v>KFBG_1400</v>
          </cell>
        </row>
        <row r="4450">
          <cell r="B4450" t="str">
            <v>Dahliaphyllum</v>
          </cell>
          <cell r="C4450" t="str">
            <v>floridum</v>
          </cell>
          <cell r="M4450" t="str">
            <v>KFBG_14000</v>
          </cell>
        </row>
        <row r="4451">
          <cell r="B4451" t="str">
            <v>Dahlstedtia</v>
          </cell>
          <cell r="C4451" t="str">
            <v>floridus</v>
          </cell>
          <cell r="M4451" t="str">
            <v>KFBG_14001</v>
          </cell>
        </row>
        <row r="4452">
          <cell r="B4452" t="str">
            <v>Daiotyla</v>
          </cell>
          <cell r="C4452" t="str">
            <v>floriferum</v>
          </cell>
          <cell r="M4452" t="str">
            <v>KFBG_14002</v>
          </cell>
        </row>
        <row r="4453">
          <cell r="B4453" t="str">
            <v>Dais</v>
          </cell>
          <cell r="C4453" t="str">
            <v>florindae</v>
          </cell>
          <cell r="M4453" t="str">
            <v>KFBG_14003</v>
          </cell>
        </row>
        <row r="4454">
          <cell r="B4454" t="str">
            <v>Dalbergia</v>
          </cell>
          <cell r="C4454" t="str">
            <v>florulenta</v>
          </cell>
          <cell r="M4454" t="str">
            <v>KFBG_14004</v>
          </cell>
        </row>
        <row r="4455">
          <cell r="B4455" t="str">
            <v>Dalbergiella</v>
          </cell>
          <cell r="C4455" t="str">
            <v>florulentum</v>
          </cell>
          <cell r="M4455" t="str">
            <v>KFBG_14005</v>
          </cell>
        </row>
        <row r="4456">
          <cell r="B4456" t="str">
            <v>Dalea</v>
          </cell>
          <cell r="C4456" t="str">
            <v>flosculosus</v>
          </cell>
          <cell r="M4456" t="str">
            <v>KFBG_14006</v>
          </cell>
        </row>
        <row r="4457">
          <cell r="B4457" t="str">
            <v>Dalechampia</v>
          </cell>
          <cell r="C4457" t="str">
            <v>flosculum</v>
          </cell>
          <cell r="M4457" t="str">
            <v>KFBG_14007</v>
          </cell>
        </row>
        <row r="4458">
          <cell r="B4458" t="str">
            <v>Dalembertia</v>
          </cell>
          <cell r="C4458" t="str">
            <v>flousiana</v>
          </cell>
          <cell r="M4458" t="str">
            <v>KFBG_14008</v>
          </cell>
        </row>
        <row r="4459">
          <cell r="B4459" t="str">
            <v>Dalhousiea</v>
          </cell>
          <cell r="C4459" t="str">
            <v>fluctuans</v>
          </cell>
          <cell r="M4459" t="str">
            <v>KFBG_14009</v>
          </cell>
        </row>
        <row r="4460">
          <cell r="B4460" t="str">
            <v>Dallwatsonia</v>
          </cell>
          <cell r="C4460" t="str">
            <v>fluminalis</v>
          </cell>
          <cell r="M4460" t="str">
            <v>KFBG_1401</v>
          </cell>
        </row>
        <row r="4461">
          <cell r="B4461" t="str">
            <v>Daltonia</v>
          </cell>
          <cell r="C4461" t="str">
            <v>flumineum</v>
          </cell>
          <cell r="M4461" t="str">
            <v>KFBG_14010</v>
          </cell>
        </row>
        <row r="4462">
          <cell r="B4462" t="str">
            <v>Dalzellia</v>
          </cell>
          <cell r="C4462" t="str">
            <v>fluviatile</v>
          </cell>
          <cell r="M4462" t="str">
            <v>KFBG_14011</v>
          </cell>
        </row>
        <row r="4463">
          <cell r="B4463" t="str">
            <v>Dalzielia</v>
          </cell>
          <cell r="C4463" t="str">
            <v>fluviatilis</v>
          </cell>
          <cell r="M4463" t="str">
            <v>KFBG_14012</v>
          </cell>
        </row>
        <row r="4464">
          <cell r="B4464" t="str">
            <v>Damapana</v>
          </cell>
          <cell r="C4464" t="str">
            <v>fockeanus</v>
          </cell>
          <cell r="M4464" t="str">
            <v>KFBG_14013</v>
          </cell>
        </row>
        <row r="4465">
          <cell r="B4465" t="str">
            <v>Damasonium</v>
          </cell>
          <cell r="C4465" t="str">
            <v>foeniculacea</v>
          </cell>
          <cell r="M4465" t="str">
            <v>KFBG_14014</v>
          </cell>
        </row>
        <row r="4466">
          <cell r="B4466" t="str">
            <v>Damnacanthus</v>
          </cell>
          <cell r="C4466" t="str">
            <v>foeniculaceum</v>
          </cell>
          <cell r="M4466" t="str">
            <v>KFBG_14015</v>
          </cell>
        </row>
        <row r="4467">
          <cell r="B4467" t="str">
            <v>Damnamenia</v>
          </cell>
          <cell r="C4467" t="str">
            <v>foenumgraecum</v>
          </cell>
          <cell r="M4467" t="str">
            <v>KFBG_14016</v>
          </cell>
        </row>
        <row r="4468">
          <cell r="B4468" t="str">
            <v>Damnxanthodium</v>
          </cell>
          <cell r="C4468" t="str">
            <v>foetens</v>
          </cell>
          <cell r="M4468" t="str">
            <v>KFBG_14017</v>
          </cell>
        </row>
        <row r="4469">
          <cell r="B4469" t="str">
            <v>Dampiera</v>
          </cell>
          <cell r="C4469" t="str">
            <v>foetida</v>
          </cell>
          <cell r="M4469" t="str">
            <v>KFBG_14018</v>
          </cell>
        </row>
        <row r="4470">
          <cell r="B4470" t="str">
            <v>Damrongia</v>
          </cell>
          <cell r="C4470" t="str">
            <v>foetidissimum</v>
          </cell>
          <cell r="M4470" t="str">
            <v>KFBG_14019</v>
          </cell>
        </row>
        <row r="4471">
          <cell r="B4471" t="str">
            <v>Danae</v>
          </cell>
          <cell r="C4471" t="str">
            <v>foetidum</v>
          </cell>
          <cell r="M4471" t="str">
            <v>KFBG_1402</v>
          </cell>
        </row>
        <row r="4472">
          <cell r="B4472" t="str">
            <v>Danaea</v>
          </cell>
          <cell r="C4472" t="str">
            <v>foetidus</v>
          </cell>
          <cell r="M4472" t="str">
            <v>KFBG_14020</v>
          </cell>
        </row>
        <row r="4473">
          <cell r="B4473" t="str">
            <v>Danaeopsis</v>
          </cell>
          <cell r="C4473" t="str">
            <v>fohaiensis</v>
          </cell>
          <cell r="M4473" t="str">
            <v>KFBG_14021</v>
          </cell>
        </row>
        <row r="4474">
          <cell r="B4474" t="str">
            <v>Danais</v>
          </cell>
          <cell r="C4474" t="str">
            <v>foimosana</v>
          </cell>
          <cell r="M4474" t="str">
            <v>KFBG_14022</v>
          </cell>
        </row>
        <row r="4475">
          <cell r="B4475" t="str">
            <v>Dandya</v>
          </cell>
          <cell r="C4475" t="str">
            <v>fokienensis</v>
          </cell>
          <cell r="M4475" t="str">
            <v>KFBG_14023</v>
          </cell>
        </row>
        <row r="4476">
          <cell r="B4476" t="str">
            <v>Danguya</v>
          </cell>
          <cell r="C4476" t="str">
            <v>fokiensis</v>
          </cell>
          <cell r="M4476" t="str">
            <v>KFBG_14024</v>
          </cell>
        </row>
        <row r="4477">
          <cell r="B4477" t="str">
            <v>Danhatchia</v>
          </cell>
          <cell r="C4477" t="str">
            <v>folgneri</v>
          </cell>
          <cell r="M4477" t="str">
            <v>KFBG_14025</v>
          </cell>
        </row>
        <row r="4478">
          <cell r="B4478" t="str">
            <v>Daniellia</v>
          </cell>
          <cell r="C4478" t="str">
            <v>foliaceistipulatus</v>
          </cell>
          <cell r="M4478" t="str">
            <v>KFBG_14026</v>
          </cell>
        </row>
        <row r="4479">
          <cell r="B4479" t="str">
            <v>Dankia</v>
          </cell>
          <cell r="C4479" t="str">
            <v>foliaceobracteata</v>
          </cell>
          <cell r="M4479" t="str">
            <v>KFBG_14027</v>
          </cell>
        </row>
        <row r="4480">
          <cell r="B4480" t="str">
            <v>Dansiea</v>
          </cell>
          <cell r="C4480" t="str">
            <v>foliata</v>
          </cell>
          <cell r="M4480" t="str">
            <v>KFBG_14028</v>
          </cell>
        </row>
        <row r="4481">
          <cell r="B4481" t="str">
            <v>Danthonia</v>
          </cell>
          <cell r="C4481" t="str">
            <v>foliatum</v>
          </cell>
          <cell r="M4481" t="str">
            <v>KFBG_14029</v>
          </cell>
        </row>
        <row r="4482">
          <cell r="B4482" t="str">
            <v>Danthonidium</v>
          </cell>
          <cell r="C4482" t="str">
            <v>foliolosa</v>
          </cell>
          <cell r="M4482" t="str">
            <v>KFBG_1403</v>
          </cell>
        </row>
        <row r="4483">
          <cell r="B4483" t="str">
            <v>Danthoniopsis</v>
          </cell>
          <cell r="C4483" t="str">
            <v>foliolosum</v>
          </cell>
          <cell r="M4483" t="str">
            <v>KFBG_14030</v>
          </cell>
        </row>
        <row r="4484">
          <cell r="B4484" t="str">
            <v>Danthosieglingia</v>
          </cell>
          <cell r="C4484" t="str">
            <v>foliosa</v>
          </cell>
          <cell r="M4484" t="str">
            <v>KFBG_14031</v>
          </cell>
        </row>
        <row r="4485">
          <cell r="B4485" t="str">
            <v>Dapania</v>
          </cell>
          <cell r="C4485" t="str">
            <v>foliosum</v>
          </cell>
          <cell r="M4485" t="str">
            <v>KFBG_14032</v>
          </cell>
        </row>
        <row r="4486">
          <cell r="B4486" t="str">
            <v>Daphnandra</v>
          </cell>
          <cell r="C4486" t="str">
            <v>follicularis</v>
          </cell>
          <cell r="M4486" t="str">
            <v>KFBG_14033</v>
          </cell>
        </row>
        <row r="4487">
          <cell r="B4487" t="str">
            <v>Daphne</v>
          </cell>
          <cell r="C4487" t="str">
            <v>fomosana</v>
          </cell>
          <cell r="M4487" t="str">
            <v>KFBG_14034</v>
          </cell>
        </row>
        <row r="4488">
          <cell r="B4488" t="str">
            <v>Daphnimorpha</v>
          </cell>
          <cell r="C4488" t="str">
            <v>fongkaica</v>
          </cell>
          <cell r="M4488" t="str">
            <v>KFBG_14035</v>
          </cell>
        </row>
        <row r="4489">
          <cell r="B4489" t="str">
            <v>Daphniphyllum</v>
          </cell>
          <cell r="C4489" t="str">
            <v>fontana</v>
          </cell>
          <cell r="M4489" t="str">
            <v>KFBG_14036</v>
          </cell>
        </row>
        <row r="4490">
          <cell r="B4490" t="str">
            <v>Daphnopsis</v>
          </cell>
          <cell r="C4490" t="str">
            <v>fontanum</v>
          </cell>
          <cell r="M4490" t="str">
            <v>KFBG_14037</v>
          </cell>
        </row>
        <row r="4491">
          <cell r="B4491" t="str">
            <v>Dapsilanthus</v>
          </cell>
          <cell r="C4491" t="str">
            <v>fontigenus</v>
          </cell>
          <cell r="M4491" t="str">
            <v>KFBG_14038</v>
          </cell>
        </row>
        <row r="4492">
          <cell r="B4492" t="str">
            <v>Darcya</v>
          </cell>
          <cell r="C4492" t="str">
            <v>fontinalis</v>
          </cell>
          <cell r="M4492" t="str">
            <v>KFBG_14039</v>
          </cell>
        </row>
        <row r="4493">
          <cell r="B4493" t="str">
            <v>Darcyanthus</v>
          </cell>
          <cell r="C4493" t="str">
            <v>foonchewii</v>
          </cell>
          <cell r="M4493" t="str">
            <v>KFBG_1404</v>
          </cell>
        </row>
        <row r="4494">
          <cell r="B4494" t="str">
            <v>Darea</v>
          </cell>
          <cell r="C4494" t="str">
            <v>foonchowii</v>
          </cell>
          <cell r="M4494" t="str">
            <v>KFBG_14040</v>
          </cell>
        </row>
        <row r="4495">
          <cell r="B4495" t="str">
            <v>Darlingia</v>
          </cell>
          <cell r="C4495" t="str">
            <v>foonignensis</v>
          </cell>
          <cell r="M4495" t="str">
            <v>KFBG_14041</v>
          </cell>
        </row>
        <row r="4496">
          <cell r="B4496" t="str">
            <v>Darlingtonia</v>
          </cell>
          <cell r="C4496" t="str">
            <v>fooningensis</v>
          </cell>
          <cell r="M4496" t="str">
            <v>KFBG_14042</v>
          </cell>
        </row>
        <row r="4497">
          <cell r="B4497" t="str">
            <v>Darmera</v>
          </cell>
          <cell r="C4497" t="str">
            <v>foraminata</v>
          </cell>
          <cell r="M4497" t="str">
            <v>KFBG_14043</v>
          </cell>
        </row>
        <row r="4498">
          <cell r="B4498" t="str">
            <v>Darwinia</v>
          </cell>
          <cell r="C4498" t="str">
            <v>foraminatiformis</v>
          </cell>
          <cell r="M4498" t="str">
            <v>KFBG_14044</v>
          </cell>
        </row>
        <row r="4499">
          <cell r="B4499" t="str">
            <v>Darwiniothamnus</v>
          </cell>
          <cell r="C4499" t="str">
            <v>forbesiana</v>
          </cell>
          <cell r="M4499" t="str">
            <v>KFBG_14045</v>
          </cell>
        </row>
        <row r="4500">
          <cell r="B4500" t="str">
            <v>Dasiphora</v>
          </cell>
          <cell r="C4500" t="str">
            <v>forbesii</v>
          </cell>
          <cell r="M4500" t="str">
            <v>KFBG_14046</v>
          </cell>
        </row>
        <row r="4501">
          <cell r="B4501" t="str">
            <v>Dasispermum</v>
          </cell>
          <cell r="C4501" t="str">
            <v>forceps</v>
          </cell>
          <cell r="M4501" t="str">
            <v>KFBG_14047</v>
          </cell>
        </row>
        <row r="4502">
          <cell r="B4502" t="str">
            <v>Dasistoma</v>
          </cell>
          <cell r="C4502" t="str">
            <v>fordiae</v>
          </cell>
          <cell r="M4502" t="str">
            <v>KFBG_14048</v>
          </cell>
        </row>
        <row r="4503">
          <cell r="B4503" t="str">
            <v>Dasyandantha</v>
          </cell>
          <cell r="C4503" t="str">
            <v>fordiana</v>
          </cell>
          <cell r="M4503" t="str">
            <v>KFBG_14049</v>
          </cell>
        </row>
        <row r="4504">
          <cell r="B4504" t="str">
            <v>Dasyanthina</v>
          </cell>
          <cell r="C4504" t="str">
            <v>fordianus</v>
          </cell>
          <cell r="M4504" t="str">
            <v>KFBG_1405</v>
          </cell>
        </row>
        <row r="4505">
          <cell r="B4505" t="str">
            <v>Dasycondylus</v>
          </cell>
          <cell r="C4505" t="str">
            <v>fordii</v>
          </cell>
          <cell r="M4505" t="str">
            <v>KFBG_14050</v>
          </cell>
        </row>
        <row r="4506">
          <cell r="B4506" t="str">
            <v>Dasylepis</v>
          </cell>
          <cell r="C4506" t="str">
            <v>forficula</v>
          </cell>
          <cell r="M4506" t="str">
            <v>KFBG_14051</v>
          </cell>
        </row>
        <row r="4507">
          <cell r="B4507" t="str">
            <v>Dasylirion</v>
          </cell>
          <cell r="C4507" t="str">
            <v>formicina</v>
          </cell>
          <cell r="M4507" t="str">
            <v>KFBG_14052</v>
          </cell>
        </row>
        <row r="4508">
          <cell r="B4508" t="str">
            <v>Dasymaschalon</v>
          </cell>
          <cell r="C4508" t="str">
            <v>formosa</v>
          </cell>
          <cell r="M4508" t="str">
            <v>KFBG_14053</v>
          </cell>
        </row>
        <row r="4509">
          <cell r="B4509" t="str">
            <v>Dasymitrium</v>
          </cell>
          <cell r="C4509" t="str">
            <v>formosaaum</v>
          </cell>
          <cell r="M4509" t="str">
            <v>KFBG_14054</v>
          </cell>
        </row>
        <row r="4510">
          <cell r="B4510" t="str">
            <v>Dasynotus</v>
          </cell>
          <cell r="C4510" t="str">
            <v>formosae</v>
          </cell>
          <cell r="M4510" t="str">
            <v>KFBG_14055</v>
          </cell>
        </row>
        <row r="4511">
          <cell r="B4511" t="str">
            <v>Dasyphyllum</v>
          </cell>
          <cell r="C4511" t="str">
            <v>formosamontanus</v>
          </cell>
          <cell r="M4511" t="str">
            <v>KFBG_14056</v>
          </cell>
        </row>
        <row r="4512">
          <cell r="B4512" t="str">
            <v>Dasypogon</v>
          </cell>
          <cell r="C4512" t="str">
            <v>formosana</v>
          </cell>
          <cell r="M4512" t="str">
            <v>KFBG_14057</v>
          </cell>
        </row>
        <row r="4513">
          <cell r="B4513" t="str">
            <v>Dasypyrum</v>
          </cell>
          <cell r="C4513" t="str">
            <v>formosanum</v>
          </cell>
          <cell r="M4513" t="str">
            <v>KFBG_14058</v>
          </cell>
        </row>
        <row r="4514">
          <cell r="B4514" t="str">
            <v>Dasysphaera</v>
          </cell>
          <cell r="C4514" t="str">
            <v>formosanus</v>
          </cell>
          <cell r="M4514" t="str">
            <v>KFBG_14059</v>
          </cell>
        </row>
        <row r="4515">
          <cell r="B4515" t="str">
            <v>Dasytropis</v>
          </cell>
          <cell r="C4515" t="str">
            <v>formosensis</v>
          </cell>
          <cell r="M4515" t="str">
            <v>KFBG_1406</v>
          </cell>
        </row>
        <row r="4516">
          <cell r="B4516" t="str">
            <v>Datisca</v>
          </cell>
          <cell r="C4516" t="str">
            <v>formosissima</v>
          </cell>
          <cell r="M4516" t="str">
            <v>KFBG_14060</v>
          </cell>
        </row>
        <row r="4517">
          <cell r="B4517" t="str">
            <v>Datura</v>
          </cell>
          <cell r="C4517" t="str">
            <v>formosus</v>
          </cell>
          <cell r="M4517" t="str">
            <v>KFBG_14061</v>
          </cell>
        </row>
        <row r="4518">
          <cell r="B4518" t="str">
            <v>Daubentonia</v>
          </cell>
          <cell r="C4518" t="str">
            <v>forreatii</v>
          </cell>
          <cell r="M4518" t="str">
            <v>KFBG_14062</v>
          </cell>
        </row>
        <row r="4519">
          <cell r="B4519" t="str">
            <v>Daubenya</v>
          </cell>
          <cell r="C4519" t="str">
            <v>forrestiana</v>
          </cell>
          <cell r="M4519" t="str">
            <v>KFBG_14063</v>
          </cell>
        </row>
        <row r="4520">
          <cell r="B4520" t="str">
            <v>Daucosma</v>
          </cell>
          <cell r="C4520" t="str">
            <v>forrestianum</v>
          </cell>
          <cell r="M4520" t="str">
            <v>KFBG_14064</v>
          </cell>
        </row>
        <row r="4521">
          <cell r="B4521" t="str">
            <v>Daucus</v>
          </cell>
          <cell r="C4521" t="str">
            <v>forrestii</v>
          </cell>
          <cell r="M4521" t="str">
            <v>KFBG_14065</v>
          </cell>
        </row>
        <row r="4522">
          <cell r="B4522" t="str">
            <v>Dauphinea</v>
          </cell>
          <cell r="C4522" t="str">
            <v>forskohlii</v>
          </cell>
          <cell r="M4522" t="str">
            <v>KFBG_14066</v>
          </cell>
        </row>
        <row r="4523">
          <cell r="B4523" t="str">
            <v>Dauresia</v>
          </cell>
          <cell r="C4523" t="str">
            <v>forsteri</v>
          </cell>
          <cell r="M4523" t="str">
            <v>KFBG_14067</v>
          </cell>
        </row>
        <row r="4524">
          <cell r="B4524" t="str">
            <v>Davallia</v>
          </cell>
          <cell r="C4524" t="str">
            <v>fortunatii</v>
          </cell>
          <cell r="M4524" t="str">
            <v>KFBG_14068</v>
          </cell>
        </row>
        <row r="4525">
          <cell r="B4525" t="str">
            <v>Davallodes</v>
          </cell>
          <cell r="C4525" t="str">
            <v>fortunatum</v>
          </cell>
          <cell r="M4525" t="str">
            <v>KFBG_14069</v>
          </cell>
        </row>
        <row r="4526">
          <cell r="B4526" t="str">
            <v>Daveaua</v>
          </cell>
          <cell r="C4526" t="str">
            <v>fortuneana</v>
          </cell>
          <cell r="M4526" t="str">
            <v>KFBG_1407</v>
          </cell>
        </row>
        <row r="4527">
          <cell r="B4527" t="str">
            <v>Davidia</v>
          </cell>
          <cell r="C4527" t="str">
            <v>fortunei</v>
          </cell>
          <cell r="M4527" t="str">
            <v>KFBG_14070</v>
          </cell>
        </row>
        <row r="4528">
          <cell r="B4528" t="str">
            <v>Davidsea</v>
          </cell>
          <cell r="C4528" t="str">
            <v>forunei</v>
          </cell>
          <cell r="M4528" t="str">
            <v>KFBG_14071</v>
          </cell>
        </row>
        <row r="4529">
          <cell r="B4529" t="str">
            <v>Davidsonia</v>
          </cell>
          <cell r="C4529" t="str">
            <v>fournieri</v>
          </cell>
          <cell r="M4529" t="str">
            <v>KFBG_14072</v>
          </cell>
        </row>
        <row r="4530">
          <cell r="B4530" t="str">
            <v>Daviesia</v>
          </cell>
          <cell r="C4530" t="str">
            <v>foveolata</v>
          </cell>
          <cell r="M4530" t="str">
            <v>KFBG_14073</v>
          </cell>
        </row>
        <row r="4531">
          <cell r="B4531" t="str">
            <v>Davilla</v>
          </cell>
          <cell r="C4531" t="str">
            <v>foveolatus</v>
          </cell>
          <cell r="M4531" t="str">
            <v>KFBG_14074</v>
          </cell>
        </row>
        <row r="4532">
          <cell r="B4532" t="str">
            <v>Dawsonia</v>
          </cell>
          <cell r="C4532" t="str">
            <v>frachetii</v>
          </cell>
          <cell r="M4532" t="str">
            <v>KFBG_14075</v>
          </cell>
        </row>
        <row r="4533">
          <cell r="B4533" t="str">
            <v>Dayaoshania</v>
          </cell>
          <cell r="C4533" t="str">
            <v>fractiflexa</v>
          </cell>
          <cell r="M4533" t="str">
            <v>KFBG_14076</v>
          </cell>
        </row>
        <row r="4534">
          <cell r="B4534" t="str">
            <v>Dayia</v>
          </cell>
          <cell r="C4534" t="str">
            <v>fractus</v>
          </cell>
          <cell r="M4534" t="str">
            <v>KFBG_14077</v>
          </cell>
        </row>
        <row r="4535">
          <cell r="B4535" t="str">
            <v>Debregeasia</v>
          </cell>
          <cell r="C4535" t="str">
            <v>fragariflorum</v>
          </cell>
          <cell r="M4535" t="str">
            <v>KFBG_14078</v>
          </cell>
        </row>
        <row r="4536">
          <cell r="B4536" t="str">
            <v>Decachaeta</v>
          </cell>
          <cell r="C4536" t="str">
            <v>fragarioides</v>
          </cell>
          <cell r="M4536" t="str">
            <v>KFBG_14079</v>
          </cell>
        </row>
        <row r="4537">
          <cell r="B4537" t="str">
            <v>Decagonocarpus</v>
          </cell>
          <cell r="C4537" t="str">
            <v>fragicolor</v>
          </cell>
          <cell r="M4537" t="str">
            <v>KFBG_1408</v>
          </cell>
        </row>
        <row r="4538">
          <cell r="B4538" t="str">
            <v>Decaisnea</v>
          </cell>
          <cell r="C4538" t="str">
            <v>fragiferum</v>
          </cell>
          <cell r="M4538" t="str">
            <v>KFBG_14080</v>
          </cell>
        </row>
        <row r="4539">
          <cell r="B4539" t="str">
            <v>Decaisnina</v>
          </cell>
          <cell r="C4539" t="str">
            <v>fragile</v>
          </cell>
          <cell r="M4539" t="str">
            <v>KFBG_14081</v>
          </cell>
        </row>
        <row r="4540">
          <cell r="B4540" t="str">
            <v>Decalepis</v>
          </cell>
          <cell r="C4540" t="str">
            <v>fragilis</v>
          </cell>
          <cell r="M4540" t="str">
            <v>KFBG_14082</v>
          </cell>
        </row>
        <row r="4541">
          <cell r="B4541" t="str">
            <v>Decanema</v>
          </cell>
          <cell r="C4541" t="str">
            <v>fragrans</v>
          </cell>
          <cell r="M4541" t="str">
            <v>KFBG_14083</v>
          </cell>
        </row>
        <row r="4542">
          <cell r="B4542" t="str">
            <v>Decaneuropsis</v>
          </cell>
          <cell r="C4542" t="str">
            <v>fragrantissima</v>
          </cell>
          <cell r="M4542" t="str">
            <v>KFBG_14084</v>
          </cell>
        </row>
        <row r="4543">
          <cell r="B4543" t="str">
            <v>Decaneurum</v>
          </cell>
          <cell r="C4543" t="str">
            <v>francheti</v>
          </cell>
          <cell r="M4543" t="str">
            <v>KFBG_14085</v>
          </cell>
        </row>
        <row r="4544">
          <cell r="B4544" t="str">
            <v>Decaphalangium</v>
          </cell>
          <cell r="C4544" t="str">
            <v>franchetiana</v>
          </cell>
          <cell r="M4544" t="str">
            <v>KFBG_14086</v>
          </cell>
        </row>
        <row r="4545">
          <cell r="B4545" t="str">
            <v>Decaptera</v>
          </cell>
          <cell r="C4545" t="str">
            <v>franchetianum</v>
          </cell>
          <cell r="M4545" t="str">
            <v>KFBG_14087</v>
          </cell>
        </row>
        <row r="4546">
          <cell r="B4546" t="str">
            <v>Decarya</v>
          </cell>
          <cell r="C4546" t="str">
            <v>franchetianus</v>
          </cell>
          <cell r="M4546" t="str">
            <v>KFBG_14088</v>
          </cell>
        </row>
        <row r="4547">
          <cell r="B4547" t="str">
            <v>Decarydendron</v>
          </cell>
          <cell r="C4547" t="str">
            <v>franchetii</v>
          </cell>
          <cell r="M4547" t="str">
            <v>KFBG_14089</v>
          </cell>
        </row>
        <row r="4548">
          <cell r="B4548" t="str">
            <v>Decaryella</v>
          </cell>
          <cell r="C4548" t="str">
            <v>francisciferdinandi</v>
          </cell>
          <cell r="M4548" t="str">
            <v>KFBG_1409</v>
          </cell>
        </row>
        <row r="4549">
          <cell r="B4549" t="str">
            <v>Decaryochloa</v>
          </cell>
          <cell r="C4549" t="str">
            <v>frangula</v>
          </cell>
          <cell r="M4549" t="str">
            <v>KFBG_14090</v>
          </cell>
        </row>
        <row r="4550">
          <cell r="B4550" t="str">
            <v>Decaschistia</v>
          </cell>
          <cell r="C4550" t="str">
            <v>franguloides</v>
          </cell>
          <cell r="M4550" t="str">
            <v>KFBG_14091</v>
          </cell>
        </row>
        <row r="4551">
          <cell r="B4551" t="str">
            <v>Decaspermum</v>
          </cell>
          <cell r="C4551" t="str">
            <v>franzenbachii</v>
          </cell>
          <cell r="M4551" t="str">
            <v>KFBG_14092</v>
          </cell>
        </row>
        <row r="4552">
          <cell r="B4552" t="str">
            <v>Decastelma</v>
          </cell>
          <cell r="C4552" t="str">
            <v>fraseri</v>
          </cell>
          <cell r="M4552" t="str">
            <v>KFBG_14093</v>
          </cell>
        </row>
        <row r="4553">
          <cell r="B4553" t="str">
            <v>Decastylocarpus</v>
          </cell>
          <cell r="C4553" t="str">
            <v>fraterna</v>
          </cell>
          <cell r="M4553" t="str">
            <v>KFBG_14094</v>
          </cell>
        </row>
        <row r="4554">
          <cell r="B4554" t="str">
            <v>Decatoca</v>
          </cell>
          <cell r="C4554" t="str">
            <v>fraxinea</v>
          </cell>
          <cell r="M4554" t="str">
            <v>KFBG_14095</v>
          </cell>
        </row>
        <row r="4555">
          <cell r="B4555" t="str">
            <v>Decatropis</v>
          </cell>
          <cell r="C4555" t="str">
            <v>fraxinellum</v>
          </cell>
          <cell r="M4555" t="str">
            <v>KFBG_14096</v>
          </cell>
        </row>
        <row r="4556">
          <cell r="B4556" t="str">
            <v>Decazesia</v>
          </cell>
          <cell r="C4556" t="str">
            <v>fraxinifoholus</v>
          </cell>
          <cell r="M4556" t="str">
            <v>KFBG_14097</v>
          </cell>
        </row>
        <row r="4557">
          <cell r="B4557" t="str">
            <v>Decazyx</v>
          </cell>
          <cell r="C4557" t="str">
            <v>fraxinifolia</v>
          </cell>
          <cell r="M4557" t="str">
            <v>KFBG_14098</v>
          </cell>
        </row>
        <row r="4558">
          <cell r="B4558" t="str">
            <v>Deccania</v>
          </cell>
          <cell r="C4558" t="str">
            <v>fraxinifolius</v>
          </cell>
          <cell r="M4558" t="str">
            <v>KFBG_14099</v>
          </cell>
        </row>
        <row r="4559">
          <cell r="B4559" t="str">
            <v>Deceptor</v>
          </cell>
          <cell r="C4559" t="str">
            <v>freyniana</v>
          </cell>
          <cell r="M4559" t="str">
            <v>KFBG_141</v>
          </cell>
        </row>
        <row r="4560">
          <cell r="B4560" t="str">
            <v>Deckenia</v>
          </cell>
          <cell r="C4560" t="str">
            <v>fridericae</v>
          </cell>
          <cell r="M4560" t="str">
            <v>KFBG_1410</v>
          </cell>
        </row>
        <row r="4561">
          <cell r="B4561" t="str">
            <v>Declieuxia</v>
          </cell>
          <cell r="C4561" t="str">
            <v>frigida</v>
          </cell>
          <cell r="M4561" t="str">
            <v>KFBG_14100</v>
          </cell>
        </row>
        <row r="4562">
          <cell r="B4562" t="str">
            <v>Decodon</v>
          </cell>
          <cell r="C4562" t="str">
            <v>frigidicola</v>
          </cell>
          <cell r="M4562" t="str">
            <v>KFBG_14101</v>
          </cell>
        </row>
        <row r="4563">
          <cell r="B4563" t="str">
            <v>Decorsea</v>
          </cell>
          <cell r="C4563" t="str">
            <v>frigidum</v>
          </cell>
          <cell r="M4563" t="str">
            <v>KFBG_14102</v>
          </cell>
        </row>
        <row r="4564">
          <cell r="B4564" t="str">
            <v>Decorsella</v>
          </cell>
          <cell r="C4564" t="str">
            <v>frigidus</v>
          </cell>
          <cell r="M4564" t="str">
            <v>KFBG_14103</v>
          </cell>
        </row>
        <row r="4565">
          <cell r="B4565" t="str">
            <v>Decumaria</v>
          </cell>
          <cell r="C4565" t="str">
            <v>fritschiana</v>
          </cell>
          <cell r="M4565" t="str">
            <v>KFBG_14104</v>
          </cell>
        </row>
        <row r="4566">
          <cell r="B4566" t="str">
            <v>Dedeckera</v>
          </cell>
          <cell r="C4566" t="str">
            <v>frondosa</v>
          </cell>
          <cell r="M4566" t="str">
            <v>KFBG_14105</v>
          </cell>
        </row>
        <row r="4567">
          <cell r="B4567" t="str">
            <v>Deeringia</v>
          </cell>
          <cell r="C4567" t="str">
            <v>frondosus</v>
          </cell>
          <cell r="M4567" t="str">
            <v>KFBG_14106</v>
          </cell>
        </row>
        <row r="4568">
          <cell r="B4568" t="str">
            <v>Deeringothamnus</v>
          </cell>
          <cell r="C4568" t="str">
            <v>fructicans</v>
          </cell>
          <cell r="M4568" t="str">
            <v>KFBG_14107</v>
          </cell>
        </row>
        <row r="4569">
          <cell r="B4569" t="str">
            <v>Degeneria</v>
          </cell>
          <cell r="C4569" t="str">
            <v>fructuosa</v>
          </cell>
          <cell r="M4569" t="str">
            <v>KFBG_14108</v>
          </cell>
        </row>
        <row r="4570">
          <cell r="B4570" t="str">
            <v>Degenia</v>
          </cell>
          <cell r="C4570" t="str">
            <v>frumentacea</v>
          </cell>
          <cell r="M4570" t="str">
            <v>KFBG_14109</v>
          </cell>
        </row>
        <row r="4571">
          <cell r="B4571" t="str">
            <v>Degranvillea</v>
          </cell>
          <cell r="C4571" t="str">
            <v>frutescens</v>
          </cell>
          <cell r="M4571" t="str">
            <v>KFBG_1411</v>
          </cell>
        </row>
        <row r="4572">
          <cell r="B4572" t="str">
            <v>Deguelia</v>
          </cell>
          <cell r="C4572" t="str">
            <v>frutex</v>
          </cell>
          <cell r="M4572" t="str">
            <v>KFBG_14110</v>
          </cell>
        </row>
        <row r="4573">
          <cell r="B4573" t="str">
            <v>Dehaasia</v>
          </cell>
          <cell r="C4573" t="str">
            <v>fruticola</v>
          </cell>
          <cell r="M4573" t="str">
            <v>KFBG_14111</v>
          </cell>
        </row>
        <row r="4574">
          <cell r="B4574" t="str">
            <v>Deherainia</v>
          </cell>
          <cell r="C4574" t="str">
            <v>fruticosa</v>
          </cell>
          <cell r="M4574" t="str">
            <v>KFBG_14112</v>
          </cell>
        </row>
        <row r="4575">
          <cell r="B4575" t="str">
            <v>Deianira</v>
          </cell>
          <cell r="C4575" t="str">
            <v>fruticosum</v>
          </cell>
          <cell r="M4575" t="str">
            <v>KFBG_14113</v>
          </cell>
        </row>
        <row r="4576">
          <cell r="B4576" t="str">
            <v>Deidamia</v>
          </cell>
          <cell r="C4576" t="str">
            <v>fruticosus</v>
          </cell>
          <cell r="M4576" t="str">
            <v>KFBG_14114</v>
          </cell>
        </row>
        <row r="4577">
          <cell r="B4577" t="str">
            <v>Deilanthe</v>
          </cell>
          <cell r="C4577" t="str">
            <v>fruticulosa</v>
          </cell>
          <cell r="M4577" t="str">
            <v>KFBG_14115</v>
          </cell>
        </row>
        <row r="4578">
          <cell r="B4578" t="str">
            <v>Deinandra</v>
          </cell>
          <cell r="C4578" t="str">
            <v>fruticulosum</v>
          </cell>
          <cell r="M4578" t="str">
            <v>KFBG_14116</v>
          </cell>
        </row>
        <row r="4579">
          <cell r="B4579" t="str">
            <v>Deinanthe</v>
          </cell>
          <cell r="C4579" t="str">
            <v>fuchsiaefolium</v>
          </cell>
          <cell r="M4579" t="str">
            <v>KFBG_14117</v>
          </cell>
        </row>
        <row r="4580">
          <cell r="B4580" t="str">
            <v>Deinbollia</v>
          </cell>
          <cell r="C4580" t="str">
            <v>fuchsianum</v>
          </cell>
          <cell r="M4580" t="str">
            <v>KFBG_14118</v>
          </cell>
        </row>
        <row r="4581">
          <cell r="B4581" t="str">
            <v>Deinocheilos</v>
          </cell>
          <cell r="C4581" t="str">
            <v>fuchsii</v>
          </cell>
          <cell r="M4581" t="str">
            <v>KFBG_14119</v>
          </cell>
        </row>
        <row r="4582">
          <cell r="B4582" t="str">
            <v>Deinostema</v>
          </cell>
          <cell r="C4582" t="str">
            <v>fuchsiifoflium</v>
          </cell>
          <cell r="M4582" t="str">
            <v>KFBG_1412</v>
          </cell>
        </row>
        <row r="4583">
          <cell r="B4583" t="str">
            <v>Deinostigma</v>
          </cell>
          <cell r="C4583" t="str">
            <v>fudzinoi</v>
          </cell>
          <cell r="M4583" t="str">
            <v>KFBG_14120</v>
          </cell>
        </row>
        <row r="4584">
          <cell r="B4584" t="str">
            <v>Deiregyne</v>
          </cell>
          <cell r="C4584" t="str">
            <v>fuerstenbergianum</v>
          </cell>
          <cell r="M4584" t="str">
            <v>KFBG_14121</v>
          </cell>
        </row>
        <row r="4585">
          <cell r="B4585" t="str">
            <v>Delairea</v>
          </cell>
          <cell r="C4585" t="str">
            <v>fugax</v>
          </cell>
          <cell r="M4585" t="str">
            <v>KFBG_14122</v>
          </cell>
        </row>
        <row r="4586">
          <cell r="B4586" t="str">
            <v>Delamerea</v>
          </cell>
          <cell r="C4586" t="str">
            <v>fugongense</v>
          </cell>
          <cell r="M4586" t="str">
            <v>KFBG_14123</v>
          </cell>
        </row>
        <row r="4587">
          <cell r="B4587" t="str">
            <v>Delarbrea</v>
          </cell>
          <cell r="C4587" t="str">
            <v>fugongensis</v>
          </cell>
          <cell r="M4587" t="str">
            <v>KFBG_14124</v>
          </cell>
        </row>
        <row r="4588">
          <cell r="B4588" t="str">
            <v>Delavaya</v>
          </cell>
          <cell r="C4588" t="str">
            <v>fui</v>
          </cell>
          <cell r="M4588" t="str">
            <v>KFBG_14125</v>
          </cell>
        </row>
        <row r="4589">
          <cell r="B4589" t="str">
            <v>Delavayella</v>
          </cell>
          <cell r="C4589" t="str">
            <v>fujianense</v>
          </cell>
          <cell r="M4589" t="str">
            <v>KFBG_14126</v>
          </cell>
        </row>
        <row r="4590">
          <cell r="B4590" t="str">
            <v>Delilia</v>
          </cell>
          <cell r="C4590" t="str">
            <v>fujianensis</v>
          </cell>
          <cell r="M4590" t="str">
            <v>KFBG_14127</v>
          </cell>
        </row>
        <row r="4591">
          <cell r="B4591" t="str">
            <v>Delissea</v>
          </cell>
          <cell r="C4591" t="str">
            <v>fukanensis</v>
          </cell>
          <cell r="M4591" t="str">
            <v>KFBG_14128</v>
          </cell>
        </row>
        <row r="4592">
          <cell r="B4592" t="str">
            <v>Delonix</v>
          </cell>
          <cell r="C4592" t="str">
            <v>fukienense</v>
          </cell>
          <cell r="M4592" t="str">
            <v>KFBG_14129</v>
          </cell>
        </row>
        <row r="4593">
          <cell r="B4593" t="str">
            <v>Delopyrum</v>
          </cell>
          <cell r="C4593" t="str">
            <v>fukienensis</v>
          </cell>
          <cell r="M4593" t="str">
            <v>KFBG_1413</v>
          </cell>
        </row>
        <row r="4594">
          <cell r="B4594" t="str">
            <v>Delosperma</v>
          </cell>
          <cell r="C4594" t="str">
            <v>fukudo</v>
          </cell>
          <cell r="M4594" t="str">
            <v>KFBG_14130</v>
          </cell>
        </row>
        <row r="4595">
          <cell r="B4595" t="str">
            <v>Delostoma</v>
          </cell>
          <cell r="C4595" t="str">
            <v>fukutomei</v>
          </cell>
          <cell r="M4595" t="str">
            <v>KFBG_14131</v>
          </cell>
        </row>
        <row r="4596">
          <cell r="B4596" t="str">
            <v>Delphinium</v>
          </cell>
          <cell r="C4596" t="str">
            <v>fukuyamae</v>
          </cell>
          <cell r="M4596" t="str">
            <v>KFBG_14132</v>
          </cell>
        </row>
        <row r="4597">
          <cell r="B4597" t="str">
            <v>Delpinophytum</v>
          </cell>
          <cell r="C4597" t="str">
            <v>fulgens</v>
          </cell>
          <cell r="M4597" t="str">
            <v>KFBG_14133</v>
          </cell>
        </row>
        <row r="4598">
          <cell r="B4598" t="str">
            <v>Delpydora</v>
          </cell>
          <cell r="C4598" t="str">
            <v>fulgidulus</v>
          </cell>
          <cell r="M4598" t="str">
            <v>KFBG_14134</v>
          </cell>
        </row>
        <row r="4599">
          <cell r="B4599" t="str">
            <v>Deltaria</v>
          </cell>
          <cell r="C4599" t="str">
            <v>fuligineoglandulifera</v>
          </cell>
          <cell r="M4599" t="str">
            <v>KFBG_14135</v>
          </cell>
        </row>
        <row r="4600">
          <cell r="B4600" t="str">
            <v>Delwiensia</v>
          </cell>
          <cell r="C4600" t="str">
            <v>fulingensis</v>
          </cell>
          <cell r="M4600" t="str">
            <v>KFBG_14136</v>
          </cell>
        </row>
        <row r="4601">
          <cell r="B4601" t="str">
            <v>Demavendia</v>
          </cell>
          <cell r="C4601" t="str">
            <v>fullonum</v>
          </cell>
          <cell r="M4601" t="str">
            <v>KFBG_14137</v>
          </cell>
        </row>
        <row r="4602">
          <cell r="B4602" t="str">
            <v>Demosthenesia</v>
          </cell>
          <cell r="C4602" t="str">
            <v>fulva</v>
          </cell>
          <cell r="M4602" t="str">
            <v>KFBG_14138</v>
          </cell>
        </row>
        <row r="4603">
          <cell r="B4603" t="str">
            <v>Dendranthema</v>
          </cell>
          <cell r="C4603" t="str">
            <v>fulvescens</v>
          </cell>
          <cell r="M4603" t="str">
            <v>KFBG_14139</v>
          </cell>
        </row>
        <row r="4604">
          <cell r="B4604" t="str">
            <v>Dendroalsia</v>
          </cell>
          <cell r="C4604" t="str">
            <v>fulvicoma</v>
          </cell>
          <cell r="M4604" t="str">
            <v>KFBG_1414</v>
          </cell>
        </row>
        <row r="4605">
          <cell r="B4605" t="str">
            <v>Dendroarabis</v>
          </cell>
          <cell r="C4605" t="str">
            <v>fulvihispida</v>
          </cell>
          <cell r="M4605" t="str">
            <v>KFBG_14140</v>
          </cell>
        </row>
        <row r="4606">
          <cell r="B4606" t="str">
            <v>Dendrobangia</v>
          </cell>
          <cell r="C4606" t="str">
            <v>fulvipes</v>
          </cell>
          <cell r="M4606" t="str">
            <v>KFBG_14141</v>
          </cell>
        </row>
        <row r="4607">
          <cell r="B4607" t="str">
            <v>Dendrobazzania</v>
          </cell>
          <cell r="C4607" t="str">
            <v>fulvipilosum</v>
          </cell>
          <cell r="M4607" t="str">
            <v>KFBG_14142</v>
          </cell>
        </row>
        <row r="4608">
          <cell r="B4608" t="str">
            <v>Dendrobium</v>
          </cell>
          <cell r="C4608" t="str">
            <v>fulvisericeus</v>
          </cell>
          <cell r="M4608" t="str">
            <v>KFBG_14143</v>
          </cell>
        </row>
        <row r="4609">
          <cell r="B4609" t="str">
            <v>Dendrocacalia</v>
          </cell>
          <cell r="C4609" t="str">
            <v>fulvocymosa</v>
          </cell>
          <cell r="M4609" t="str">
            <v>KFBG_14144</v>
          </cell>
        </row>
        <row r="4610">
          <cell r="B4610" t="str">
            <v>Dendrocalamus</v>
          </cell>
          <cell r="C4610" t="str">
            <v>fulvopubescens</v>
          </cell>
          <cell r="M4610" t="str">
            <v>KFBG_14145</v>
          </cell>
        </row>
        <row r="4611">
          <cell r="B4611" t="str">
            <v>Dendroceros</v>
          </cell>
          <cell r="C4611" t="str">
            <v>fulvorubescens</v>
          </cell>
          <cell r="M4611" t="str">
            <v>KFBG_14146</v>
          </cell>
        </row>
        <row r="4612">
          <cell r="B4612" t="str">
            <v>Dendrochilum</v>
          </cell>
          <cell r="C4612" t="str">
            <v>fulvotincta</v>
          </cell>
          <cell r="M4612" t="str">
            <v>KFBG_14147</v>
          </cell>
        </row>
        <row r="4613">
          <cell r="B4613" t="str">
            <v>Dendrocnide</v>
          </cell>
          <cell r="C4613" t="str">
            <v>fulvotomentosa</v>
          </cell>
          <cell r="M4613" t="str">
            <v>KFBG_14148</v>
          </cell>
        </row>
        <row r="4614">
          <cell r="B4614" t="str">
            <v>Dendroconche</v>
          </cell>
          <cell r="C4614" t="str">
            <v>fulvovillosa</v>
          </cell>
          <cell r="M4614" t="str">
            <v>KFBG_14149</v>
          </cell>
        </row>
        <row r="4615">
          <cell r="B4615" t="str">
            <v>Dendrocousinsia</v>
          </cell>
          <cell r="C4615" t="str">
            <v>fulvum</v>
          </cell>
          <cell r="M4615" t="str">
            <v>KFBG_1415</v>
          </cell>
        </row>
        <row r="4616">
          <cell r="B4616" t="str">
            <v>Dendrocryphaea</v>
          </cell>
          <cell r="C4616" t="str">
            <v>fumariifolia</v>
          </cell>
          <cell r="M4616" t="str">
            <v>KFBG_14150</v>
          </cell>
        </row>
        <row r="4617">
          <cell r="B4617" t="str">
            <v>Dendrocyathophorum</v>
          </cell>
          <cell r="C4617" t="str">
            <v>fumarioides</v>
          </cell>
          <cell r="M4617" t="str">
            <v>KFBG_14151</v>
          </cell>
        </row>
        <row r="4618">
          <cell r="B4618" t="str">
            <v>Dendroglossa</v>
          </cell>
          <cell r="C4618" t="str">
            <v>fumatus</v>
          </cell>
          <cell r="M4618" t="str">
            <v>KFBG_14152</v>
          </cell>
        </row>
        <row r="4619">
          <cell r="B4619" t="str">
            <v>Dendro-hypnum</v>
          </cell>
          <cell r="C4619" t="str">
            <v>funckiaefolium</v>
          </cell>
          <cell r="M4619" t="str">
            <v>KFBG_14153</v>
          </cell>
        </row>
        <row r="4620">
          <cell r="B4620" t="str">
            <v>Dendrohypopterygium</v>
          </cell>
          <cell r="C4620" t="str">
            <v>funebris</v>
          </cell>
          <cell r="M4620" t="str">
            <v>KFBG_14154</v>
          </cell>
        </row>
        <row r="4621">
          <cell r="B4621" t="str">
            <v>Dendrokingstonia</v>
          </cell>
          <cell r="C4621" t="str">
            <v>funghomii</v>
          </cell>
          <cell r="M4621" t="str">
            <v>KFBG_14155</v>
          </cell>
        </row>
        <row r="4622">
          <cell r="B4622" t="str">
            <v>Dendrolejeunea</v>
          </cell>
          <cell r="C4622" t="str">
            <v>fungii</v>
          </cell>
          <cell r="M4622" t="str">
            <v>KFBG_14156</v>
          </cell>
        </row>
        <row r="4623">
          <cell r="B4623" t="str">
            <v>Dendroligotrichum</v>
          </cell>
          <cell r="C4623" t="str">
            <v>fungilliformis</v>
          </cell>
          <cell r="M4623" t="str">
            <v>KFBG_14157</v>
          </cell>
        </row>
        <row r="4624">
          <cell r="B4624" t="str">
            <v>Dendrolobium</v>
          </cell>
          <cell r="C4624" t="str">
            <v>fungosa</v>
          </cell>
          <cell r="M4624" t="str">
            <v>KFBG_14158</v>
          </cell>
        </row>
        <row r="4625">
          <cell r="B4625" t="str">
            <v>Dendrolycopodium</v>
          </cell>
          <cell r="C4625" t="str">
            <v>funingense</v>
          </cell>
          <cell r="M4625" t="str">
            <v>KFBG_14159</v>
          </cell>
        </row>
        <row r="4626">
          <cell r="B4626" t="str">
            <v>Dendromastigophora</v>
          </cell>
          <cell r="C4626" t="str">
            <v>funingensis</v>
          </cell>
          <cell r="M4626" t="str">
            <v>KFBG_1416</v>
          </cell>
        </row>
        <row r="4627">
          <cell r="B4627" t="str">
            <v>Dendromecon</v>
          </cell>
          <cell r="C4627" t="str">
            <v>funkikensis</v>
          </cell>
          <cell r="M4627" t="str">
            <v>KFBG_14160</v>
          </cell>
        </row>
        <row r="4628">
          <cell r="B4628" t="str">
            <v>Dendromyza</v>
          </cell>
          <cell r="C4628" t="str">
            <v>fuohaiensis</v>
          </cell>
          <cell r="M4628" t="str">
            <v>KFBG_14161</v>
          </cell>
        </row>
        <row r="4629">
          <cell r="B4629" t="str">
            <v>Dendropanax</v>
          </cell>
          <cell r="C4629" t="str">
            <v>furcans</v>
          </cell>
          <cell r="M4629" t="str">
            <v>KFBG_14162</v>
          </cell>
        </row>
        <row r="4630">
          <cell r="B4630" t="str">
            <v>Dendropemon</v>
          </cell>
          <cell r="C4630" t="str">
            <v>furcata</v>
          </cell>
          <cell r="M4630" t="str">
            <v>KFBG_14163</v>
          </cell>
        </row>
        <row r="4631">
          <cell r="B4631" t="str">
            <v>Dendrophorbium</v>
          </cell>
          <cell r="C4631" t="str">
            <v>furcatopedicellatum</v>
          </cell>
          <cell r="M4631" t="str">
            <v>KFBG_14164</v>
          </cell>
        </row>
        <row r="4632">
          <cell r="B4632" t="str">
            <v>Dendrophthoe</v>
          </cell>
          <cell r="C4632" t="str">
            <v>furcatopilosa</v>
          </cell>
          <cell r="M4632" t="str">
            <v>KFBG_14165</v>
          </cell>
        </row>
        <row r="4633">
          <cell r="B4633" t="str">
            <v>Dendrophthora</v>
          </cell>
          <cell r="C4633" t="str">
            <v>furcatovenulosus</v>
          </cell>
          <cell r="M4633" t="str">
            <v>KFBG_14166</v>
          </cell>
        </row>
        <row r="4634">
          <cell r="B4634" t="str">
            <v>Dendrophylax</v>
          </cell>
          <cell r="C4634" t="str">
            <v>furcatum</v>
          </cell>
          <cell r="M4634" t="str">
            <v>KFBG_14167</v>
          </cell>
        </row>
        <row r="4635">
          <cell r="B4635" t="str">
            <v>Dendropogon</v>
          </cell>
          <cell r="C4635" t="str">
            <v>furcatus</v>
          </cell>
          <cell r="M4635" t="str">
            <v>KFBG_14168</v>
          </cell>
        </row>
        <row r="4636">
          <cell r="B4636" t="str">
            <v>Dendropogonella</v>
          </cell>
          <cell r="C4636" t="str">
            <v>furcifera</v>
          </cell>
          <cell r="M4636" t="str">
            <v>KFBG_14169</v>
          </cell>
        </row>
        <row r="4637">
          <cell r="B4637" t="str">
            <v>Dendroportulaca</v>
          </cell>
          <cell r="C4637" t="str">
            <v>furcillata</v>
          </cell>
          <cell r="M4637" t="str">
            <v>KFBG_1417</v>
          </cell>
        </row>
        <row r="4638">
          <cell r="B4638" t="str">
            <v>Dendrorchis</v>
          </cell>
          <cell r="C4638" t="str">
            <v>furfuracea</v>
          </cell>
          <cell r="M4638" t="str">
            <v>KFBG_14170</v>
          </cell>
        </row>
        <row r="4639">
          <cell r="B4639" t="str">
            <v>Dendrosenecio</v>
          </cell>
          <cell r="C4639" t="str">
            <v>furfuraceum</v>
          </cell>
          <cell r="M4639" t="str">
            <v>KFBG_14171</v>
          </cell>
        </row>
        <row r="4640">
          <cell r="B4640" t="str">
            <v>Dendroseris</v>
          </cell>
          <cell r="C4640" t="str">
            <v>fusca</v>
          </cell>
          <cell r="M4640" t="str">
            <v>KFBG_14172</v>
          </cell>
        </row>
        <row r="4641">
          <cell r="B4641" t="str">
            <v>Dendrosicyos</v>
          </cell>
          <cell r="C4641" t="str">
            <v>fuscescens</v>
          </cell>
          <cell r="M4641" t="str">
            <v>KFBG_14173</v>
          </cell>
        </row>
        <row r="4642">
          <cell r="B4642" t="str">
            <v>Dendrosida</v>
          </cell>
          <cell r="C4642" t="str">
            <v>fuscifolius</v>
          </cell>
          <cell r="M4642" t="str">
            <v>KFBG_14174</v>
          </cell>
        </row>
        <row r="4643">
          <cell r="B4643" t="str">
            <v>Dendrosipanea</v>
          </cell>
          <cell r="C4643" t="str">
            <v>fuscipes</v>
          </cell>
          <cell r="M4643" t="str">
            <v>KFBG_14175</v>
          </cell>
        </row>
        <row r="4644">
          <cell r="B4644" t="str">
            <v>Dendrosma</v>
          </cell>
          <cell r="C4644" t="str">
            <v>fuscipilum</v>
          </cell>
          <cell r="M4644" t="str">
            <v>KFBG_14176</v>
          </cell>
        </row>
        <row r="4645">
          <cell r="B4645" t="str">
            <v>Dendrostylis</v>
          </cell>
          <cell r="C4645" t="str">
            <v>fuscopicta</v>
          </cell>
          <cell r="M4645" t="str">
            <v>KFBG_14177</v>
          </cell>
        </row>
        <row r="4646">
          <cell r="B4646" t="str">
            <v>Dendrothrix</v>
          </cell>
          <cell r="C4646" t="str">
            <v>fuscopunctatus</v>
          </cell>
          <cell r="M4646" t="str">
            <v>KFBG_14178</v>
          </cell>
        </row>
        <row r="4647">
          <cell r="B4647" t="str">
            <v>Dendrotrophe</v>
          </cell>
          <cell r="C4647" t="str">
            <v>fuscopuncticulosum</v>
          </cell>
          <cell r="M4647" t="str">
            <v>KFBG_14179</v>
          </cell>
        </row>
        <row r="4648">
          <cell r="B4648" t="str">
            <v>Dendroviguiera</v>
          </cell>
          <cell r="C4648" t="str">
            <v>fuscorubens</v>
          </cell>
          <cell r="M4648" t="str">
            <v>KFBG_1418</v>
          </cell>
        </row>
        <row r="4649">
          <cell r="B4649" t="str">
            <v>Denhamia</v>
          </cell>
          <cell r="C4649" t="str">
            <v>fuscotrichum</v>
          </cell>
          <cell r="M4649" t="str">
            <v>KFBG_14180</v>
          </cell>
        </row>
        <row r="4650">
          <cell r="B4650" t="str">
            <v>Denmoza</v>
          </cell>
          <cell r="C4650" t="str">
            <v>fuscus</v>
          </cell>
          <cell r="M4650" t="str">
            <v>KFBG_14181</v>
          </cell>
        </row>
        <row r="4651">
          <cell r="B4651" t="str">
            <v>Dennettia</v>
          </cell>
          <cell r="C4651" t="str">
            <v>fusicarpa</v>
          </cell>
          <cell r="M4651" t="str">
            <v>KFBG_14182</v>
          </cell>
        </row>
        <row r="4652">
          <cell r="B4652" t="str">
            <v>Dennstaedtia</v>
          </cell>
          <cell r="C4652" t="str">
            <v>fusiformis</v>
          </cell>
          <cell r="M4652" t="str">
            <v>KFBG_14183</v>
          </cell>
        </row>
        <row r="4653">
          <cell r="B4653" t="str">
            <v>Denotarisia</v>
          </cell>
          <cell r="C4653" t="str">
            <v>fusuiensis</v>
          </cell>
          <cell r="M4653" t="str">
            <v>KFBG_14184</v>
          </cell>
        </row>
        <row r="4654">
          <cell r="B4654" t="str">
            <v>Denscantia</v>
          </cell>
          <cell r="C4654" t="str">
            <v>fusungense</v>
          </cell>
          <cell r="M4654" t="str">
            <v>KFBG_14185</v>
          </cell>
        </row>
        <row r="4655">
          <cell r="B4655" t="str">
            <v>Dentaria</v>
          </cell>
          <cell r="C4655" t="str">
            <v>futeshanensis</v>
          </cell>
          <cell r="M4655" t="str">
            <v>KFBG_14186</v>
          </cell>
        </row>
        <row r="4656">
          <cell r="B4656" t="str">
            <v>Dentella</v>
          </cell>
          <cell r="C4656" t="str">
            <v>futschauensis</v>
          </cell>
          <cell r="M4656" t="str">
            <v>KFBG_14187</v>
          </cell>
        </row>
        <row r="4657">
          <cell r="B4657" t="str">
            <v>Depanthus</v>
          </cell>
          <cell r="C4657" t="str">
            <v>futtereri</v>
          </cell>
          <cell r="M4657" t="str">
            <v>KFBG_14188</v>
          </cell>
        </row>
        <row r="4658">
          <cell r="B4658" t="str">
            <v>Deparia</v>
          </cell>
          <cell r="C4658" t="str">
            <v>fuyuanense</v>
          </cell>
          <cell r="M4658" t="str">
            <v>KFBG_14189</v>
          </cell>
        </row>
        <row r="4659">
          <cell r="B4659" t="str">
            <v>Deplanchea</v>
          </cell>
          <cell r="C4659" t="str">
            <v>fuyunense</v>
          </cell>
          <cell r="M4659" t="str">
            <v>KFBG_1419</v>
          </cell>
        </row>
        <row r="4660">
          <cell r="B4660" t="str">
            <v>Deppea</v>
          </cell>
          <cell r="C4660" t="str">
            <v>gabbeliana</v>
          </cell>
          <cell r="M4660" t="str">
            <v>KFBG_14190</v>
          </cell>
        </row>
        <row r="4661">
          <cell r="B4661" t="str">
            <v>Deprea</v>
          </cell>
          <cell r="C4661" t="str">
            <v>gabriacianus</v>
          </cell>
          <cell r="M4661" t="str">
            <v>KFBG_14191</v>
          </cell>
        </row>
        <row r="4662">
          <cell r="B4662" t="str">
            <v>Dermatobotrys</v>
          </cell>
          <cell r="C4662" t="str">
            <v>gagei</v>
          </cell>
          <cell r="M4662" t="str">
            <v>KFBG_14192</v>
          </cell>
        </row>
        <row r="4663">
          <cell r="B4663" t="str">
            <v>Dermatodon</v>
          </cell>
          <cell r="C4663" t="str">
            <v>gagnepainiana</v>
          </cell>
          <cell r="M4663" t="str">
            <v>KFBG_14193</v>
          </cell>
        </row>
        <row r="4664">
          <cell r="B4664" t="str">
            <v>Dermatophyllum</v>
          </cell>
          <cell r="C4664" t="str">
            <v>gagnepainii</v>
          </cell>
          <cell r="M4664" t="str">
            <v>KFBG_14194</v>
          </cell>
        </row>
        <row r="4665">
          <cell r="B4665" t="str">
            <v>Derris</v>
          </cell>
          <cell r="C4665" t="str">
            <v>galactinum</v>
          </cell>
          <cell r="M4665" t="str">
            <v>KFBG_14195</v>
          </cell>
        </row>
        <row r="4666">
          <cell r="B4666" t="str">
            <v>Desbordesia</v>
          </cell>
          <cell r="C4666" t="str">
            <v>galactites</v>
          </cell>
          <cell r="M4666" t="str">
            <v>KFBG_14196</v>
          </cell>
        </row>
        <row r="4667">
          <cell r="B4667" t="str">
            <v>Deschampsia</v>
          </cell>
          <cell r="C4667" t="str">
            <v>galanga</v>
          </cell>
          <cell r="M4667" t="str">
            <v>KFBG_14197</v>
          </cell>
        </row>
        <row r="4668">
          <cell r="B4668" t="str">
            <v>Descurainia</v>
          </cell>
          <cell r="C4668" t="str">
            <v>galanthum</v>
          </cell>
          <cell r="M4668" t="str">
            <v>KFBG_14198</v>
          </cell>
        </row>
        <row r="4669">
          <cell r="B4669" t="str">
            <v>Desfontainia</v>
          </cell>
          <cell r="C4669" t="str">
            <v>galeandra</v>
          </cell>
          <cell r="M4669" t="str">
            <v>KFBG_14199</v>
          </cell>
        </row>
        <row r="4670">
          <cell r="B4670" t="str">
            <v>Desideria</v>
          </cell>
          <cell r="C4670" t="str">
            <v>galeata</v>
          </cell>
          <cell r="M4670" t="str">
            <v>KFBG_142</v>
          </cell>
        </row>
        <row r="4671">
          <cell r="B4671" t="str">
            <v>Desmanthodium</v>
          </cell>
          <cell r="C4671" t="str">
            <v>galegoides</v>
          </cell>
          <cell r="M4671" t="str">
            <v>KFBG_1420</v>
          </cell>
        </row>
        <row r="4672">
          <cell r="B4672" t="str">
            <v>Desmanthus</v>
          </cell>
          <cell r="C4672" t="str">
            <v>galeiformis</v>
          </cell>
          <cell r="M4672" t="str">
            <v>KFBG_14200</v>
          </cell>
        </row>
        <row r="4673">
          <cell r="B4673" t="str">
            <v>Desmaria</v>
          </cell>
          <cell r="C4673" t="str">
            <v>galericulata</v>
          </cell>
          <cell r="M4673" t="str">
            <v>KFBG_14201</v>
          </cell>
        </row>
        <row r="4674">
          <cell r="B4674" t="str">
            <v>Desmatodon</v>
          </cell>
          <cell r="C4674" t="str">
            <v>gallica</v>
          </cell>
          <cell r="M4674" t="str">
            <v>KFBG_14202</v>
          </cell>
        </row>
        <row r="4675">
          <cell r="B4675" t="str">
            <v>Desmazeria</v>
          </cell>
          <cell r="C4675" t="str">
            <v>galliea</v>
          </cell>
          <cell r="M4675" t="str">
            <v>KFBG_14203</v>
          </cell>
        </row>
        <row r="4676">
          <cell r="B4676" t="str">
            <v>Desmidorchis</v>
          </cell>
          <cell r="C4676" t="str">
            <v>galliformis</v>
          </cell>
          <cell r="M4676" t="str">
            <v>KFBG_14204</v>
          </cell>
        </row>
        <row r="4677">
          <cell r="B4677" t="str">
            <v>Desmocladus</v>
          </cell>
          <cell r="C4677" t="str">
            <v>gallinopes</v>
          </cell>
          <cell r="M4677" t="str">
            <v>KFBG_14205</v>
          </cell>
        </row>
        <row r="4678">
          <cell r="B4678" t="str">
            <v>Desmodiastrum</v>
          </cell>
          <cell r="C4678" t="str">
            <v>gambleana</v>
          </cell>
          <cell r="M4678" t="str">
            <v>KFBG_14206</v>
          </cell>
        </row>
        <row r="4679">
          <cell r="B4679" t="str">
            <v>Desmodium</v>
          </cell>
          <cell r="C4679" t="str">
            <v>gamblei</v>
          </cell>
          <cell r="M4679" t="str">
            <v>KFBG_14207</v>
          </cell>
        </row>
        <row r="4680">
          <cell r="B4680" t="str">
            <v>Desmogymnosiphon</v>
          </cell>
          <cell r="C4680" t="str">
            <v>gammieana</v>
          </cell>
          <cell r="M4680" t="str">
            <v>KFBG_14208</v>
          </cell>
        </row>
        <row r="4681">
          <cell r="B4681" t="str">
            <v>Desmoncus</v>
          </cell>
          <cell r="C4681" t="str">
            <v>gammiei</v>
          </cell>
          <cell r="M4681" t="str">
            <v>KFBG_14209</v>
          </cell>
        </row>
        <row r="4682">
          <cell r="B4682" t="str">
            <v>Desmopsis</v>
          </cell>
          <cell r="C4682" t="str">
            <v>gamosepala</v>
          </cell>
          <cell r="M4682" t="str">
            <v>KFBG_1421</v>
          </cell>
        </row>
        <row r="4683">
          <cell r="B4683" t="str">
            <v>Desmos</v>
          </cell>
          <cell r="C4683" t="str">
            <v>gamosepalum</v>
          </cell>
          <cell r="M4683" t="str">
            <v>KFBG_14210</v>
          </cell>
        </row>
        <row r="4684">
          <cell r="B4684" t="str">
            <v>Desmoscelis</v>
          </cell>
          <cell r="C4684" t="str">
            <v>gamosepalus</v>
          </cell>
          <cell r="M4684" t="str">
            <v>KFBG_14211</v>
          </cell>
        </row>
        <row r="4685">
          <cell r="B4685" t="str">
            <v>Desmostachya</v>
          </cell>
          <cell r="C4685" t="str">
            <v>gandavensis</v>
          </cell>
          <cell r="M4685" t="str">
            <v>KFBG_14212</v>
          </cell>
        </row>
        <row r="4686">
          <cell r="B4686" t="str">
            <v>Desmostachys</v>
          </cell>
          <cell r="C4686" t="str">
            <v>gangetica</v>
          </cell>
          <cell r="M4686" t="str">
            <v>KFBG_14213</v>
          </cell>
        </row>
        <row r="4687">
          <cell r="B4687" t="str">
            <v>Desmotes</v>
          </cell>
          <cell r="C4687" t="str">
            <v>gangeticum</v>
          </cell>
          <cell r="M4687" t="str">
            <v>KFBG_14214</v>
          </cell>
        </row>
        <row r="4688">
          <cell r="B4688" t="str">
            <v>Desmotheca</v>
          </cell>
          <cell r="C4688" t="str">
            <v>ganlanbaensis</v>
          </cell>
          <cell r="M4688" t="str">
            <v>KFBG_14215</v>
          </cell>
        </row>
        <row r="4689">
          <cell r="B4689" t="str">
            <v>Despeleza</v>
          </cell>
          <cell r="C4689" t="str">
            <v>ganningensis</v>
          </cell>
          <cell r="M4689" t="str">
            <v>KFBG_14216</v>
          </cell>
        </row>
        <row r="4690">
          <cell r="B4690" t="str">
            <v>Desplatsia</v>
          </cell>
          <cell r="C4690" t="str">
            <v>ganpinensis</v>
          </cell>
          <cell r="M4690" t="str">
            <v>KFBG_14217</v>
          </cell>
        </row>
        <row r="4691">
          <cell r="B4691" t="str">
            <v>Detarium</v>
          </cell>
          <cell r="C4691" t="str">
            <v>ganpiuana</v>
          </cell>
          <cell r="M4691" t="str">
            <v>KFBG_14218</v>
          </cell>
        </row>
        <row r="4692">
          <cell r="B4692" t="str">
            <v>Dethawia</v>
          </cell>
          <cell r="C4692" t="str">
            <v>ganpniniana</v>
          </cell>
          <cell r="M4692" t="str">
            <v>KFBG_14219</v>
          </cell>
        </row>
        <row r="4693">
          <cell r="B4693" t="str">
            <v>Deuterocohnia</v>
          </cell>
          <cell r="C4693" t="str">
            <v>gansuense</v>
          </cell>
          <cell r="M4693" t="str">
            <v>KFBG_1422</v>
          </cell>
        </row>
        <row r="4694">
          <cell r="B4694" t="str">
            <v>Deutzia</v>
          </cell>
          <cell r="C4694" t="str">
            <v>gansuensis</v>
          </cell>
          <cell r="M4694" t="str">
            <v>KFBG_14220</v>
          </cell>
        </row>
        <row r="4695">
          <cell r="B4695" t="str">
            <v>Deutzianthus</v>
          </cell>
          <cell r="C4695" t="str">
            <v>gaoligongensis</v>
          </cell>
          <cell r="M4695" t="str">
            <v>KFBG_14221</v>
          </cell>
        </row>
        <row r="4696">
          <cell r="B4696" t="str">
            <v>Deverra</v>
          </cell>
          <cell r="C4696" t="str">
            <v>gaoligongshanensis</v>
          </cell>
          <cell r="M4696" t="str">
            <v>KFBG_14222</v>
          </cell>
        </row>
        <row r="4697">
          <cell r="B4697" t="str">
            <v>Devia</v>
          </cell>
          <cell r="C4697" t="str">
            <v>gaoxiongensis</v>
          </cell>
          <cell r="M4697" t="str">
            <v>KFBG_14223</v>
          </cell>
        </row>
        <row r="4698">
          <cell r="B4698" t="str">
            <v>Devillea</v>
          </cell>
          <cell r="C4698" t="str">
            <v>garambiensis</v>
          </cell>
          <cell r="M4698" t="str">
            <v>KFBG_14224</v>
          </cell>
        </row>
        <row r="4699">
          <cell r="B4699" t="str">
            <v>Devogelia</v>
          </cell>
          <cell r="C4699" t="str">
            <v>garanbiensis</v>
          </cell>
          <cell r="M4699" t="str">
            <v>KFBG_14225</v>
          </cell>
        </row>
        <row r="4700">
          <cell r="B4700" t="str">
            <v>Dewevrea</v>
          </cell>
          <cell r="C4700" t="str">
            <v>garbongensis</v>
          </cell>
          <cell r="M4700" t="str">
            <v>KFBG_14226</v>
          </cell>
        </row>
        <row r="4701">
          <cell r="B4701" t="str">
            <v>Dewevrella</v>
          </cell>
          <cell r="C4701" t="str">
            <v>garciae</v>
          </cell>
          <cell r="M4701" t="str">
            <v>KFBG_14227</v>
          </cell>
        </row>
        <row r="4702">
          <cell r="B4702" t="str">
            <v>Dewildemania</v>
          </cell>
          <cell r="C4702" t="str">
            <v>garciniaefolia</v>
          </cell>
          <cell r="M4702" t="str">
            <v>KFBG_14228</v>
          </cell>
        </row>
        <row r="4703">
          <cell r="B4703" t="str">
            <v>Dewinteria</v>
          </cell>
          <cell r="C4703" t="str">
            <v>garckeana</v>
          </cell>
          <cell r="M4703" t="str">
            <v>KFBG_14229</v>
          </cell>
        </row>
        <row r="4704">
          <cell r="B4704" t="str">
            <v>Deyeuxia</v>
          </cell>
          <cell r="C4704" t="str">
            <v>gardenii</v>
          </cell>
          <cell r="M4704" t="str">
            <v>KFBG_1423</v>
          </cell>
        </row>
        <row r="4705">
          <cell r="B4705" t="str">
            <v>Dhofaria</v>
          </cell>
          <cell r="C4705" t="str">
            <v>gardneri</v>
          </cell>
          <cell r="M4705" t="str">
            <v>KFBG_14230</v>
          </cell>
        </row>
        <row r="4706">
          <cell r="B4706" t="str">
            <v>Diabelia</v>
          </cell>
          <cell r="C4706" t="str">
            <v>gardneriana</v>
          </cell>
          <cell r="M4706" t="str">
            <v>KFBG_14231</v>
          </cell>
        </row>
        <row r="4707">
          <cell r="B4707" t="str">
            <v>Diacalpe</v>
          </cell>
          <cell r="C4707" t="str">
            <v>garretiana</v>
          </cell>
          <cell r="M4707" t="str">
            <v>KFBG_14232</v>
          </cell>
        </row>
        <row r="4708">
          <cell r="B4708" t="str">
            <v>Diacidia</v>
          </cell>
          <cell r="C4708" t="str">
            <v>garrettianum</v>
          </cell>
          <cell r="M4708" t="str">
            <v>KFBG_14233</v>
          </cell>
        </row>
        <row r="4709">
          <cell r="B4709" t="str">
            <v>Diacranthera</v>
          </cell>
          <cell r="C4709" t="str">
            <v>garrettianus</v>
          </cell>
          <cell r="M4709" t="str">
            <v>KFBG_14234</v>
          </cell>
        </row>
        <row r="4710">
          <cell r="B4710" t="str">
            <v>Diacrodon</v>
          </cell>
          <cell r="C4710" t="str">
            <v>garrettii</v>
          </cell>
          <cell r="M4710" t="str">
            <v>KFBG_14235</v>
          </cell>
        </row>
        <row r="4711">
          <cell r="B4711" t="str">
            <v>Dialium</v>
          </cell>
          <cell r="C4711" t="str">
            <v>gasparriniana</v>
          </cell>
          <cell r="M4711" t="str">
            <v>KFBG_14236</v>
          </cell>
        </row>
        <row r="4712">
          <cell r="B4712" t="str">
            <v>Dialyceras</v>
          </cell>
          <cell r="C4712" t="str">
            <v>gassypiphora</v>
          </cell>
          <cell r="M4712" t="str">
            <v>KFBG_14237</v>
          </cell>
        </row>
        <row r="4713">
          <cell r="B4713" t="str">
            <v>Dialypetalanthus</v>
          </cell>
          <cell r="C4713" t="str">
            <v>gasterocheila</v>
          </cell>
          <cell r="M4713" t="str">
            <v>KFBG_14238</v>
          </cell>
        </row>
        <row r="4714">
          <cell r="B4714" t="str">
            <v>Dialypetalum</v>
          </cell>
          <cell r="C4714" t="str">
            <v>gauchowensis</v>
          </cell>
          <cell r="M4714" t="str">
            <v>KFBG_14239</v>
          </cell>
        </row>
        <row r="4715">
          <cell r="B4715" t="str">
            <v>Dialytheca</v>
          </cell>
          <cell r="C4715" t="str">
            <v>gaudichaudii</v>
          </cell>
          <cell r="M4715" t="str">
            <v>KFBG_1424</v>
          </cell>
        </row>
        <row r="4716">
          <cell r="B4716" t="str">
            <v>Dialytrichia</v>
          </cell>
          <cell r="C4716" t="str">
            <v>gaudissartii</v>
          </cell>
          <cell r="M4716" t="str">
            <v>KFBG_14240</v>
          </cell>
        </row>
        <row r="4717">
          <cell r="B4717" t="str">
            <v>Diamantina</v>
          </cell>
          <cell r="C4717" t="str">
            <v>gaultheriifolium</v>
          </cell>
          <cell r="M4717" t="str">
            <v>KFBG_14241</v>
          </cell>
        </row>
        <row r="4718">
          <cell r="B4718" t="str">
            <v>Diamena</v>
          </cell>
          <cell r="C4718" t="str">
            <v>gaussenii</v>
          </cell>
          <cell r="M4718" t="str">
            <v>KFBG_14242</v>
          </cell>
        </row>
        <row r="4719">
          <cell r="B4719" t="str">
            <v>Diandrolyra</v>
          </cell>
          <cell r="C4719" t="str">
            <v>gayana</v>
          </cell>
          <cell r="M4719" t="str">
            <v>KFBG_14243</v>
          </cell>
        </row>
        <row r="4720">
          <cell r="B4720" t="str">
            <v>Dianella</v>
          </cell>
          <cell r="C4720" t="str">
            <v>gebauerianum</v>
          </cell>
          <cell r="M4720" t="str">
            <v>KFBG_14244</v>
          </cell>
        </row>
        <row r="4721">
          <cell r="B4721" t="str">
            <v>Dianthera</v>
          </cell>
          <cell r="C4721" t="str">
            <v>gebleri</v>
          </cell>
          <cell r="M4721" t="str">
            <v>KFBG_14245</v>
          </cell>
        </row>
        <row r="4722">
          <cell r="B4722" t="str">
            <v>Dianthoveus</v>
          </cell>
          <cell r="C4722" t="str">
            <v>gedangensis</v>
          </cell>
          <cell r="M4722" t="str">
            <v>KFBG_14246</v>
          </cell>
        </row>
        <row r="4723">
          <cell r="B4723" t="str">
            <v>Dianthus</v>
          </cell>
          <cell r="C4723" t="str">
            <v>gedrosianus</v>
          </cell>
          <cell r="M4723" t="str">
            <v>KFBG_14247</v>
          </cell>
        </row>
        <row r="4724">
          <cell r="B4724" t="str">
            <v>Diapensia</v>
          </cell>
          <cell r="C4724" t="str">
            <v>gelida</v>
          </cell>
          <cell r="M4724" t="str">
            <v>KFBG_14248</v>
          </cell>
        </row>
        <row r="4725">
          <cell r="B4725" t="str">
            <v>Diaperia</v>
          </cell>
          <cell r="C4725" t="str">
            <v>gelidus</v>
          </cell>
          <cell r="M4725" t="str">
            <v>KFBG_14249</v>
          </cell>
        </row>
        <row r="4726">
          <cell r="B4726" t="str">
            <v>Diaphananthe</v>
          </cell>
          <cell r="C4726" t="str">
            <v>geloniifolium</v>
          </cell>
          <cell r="M4726" t="str">
            <v>KFBG_1425</v>
          </cell>
        </row>
        <row r="4727">
          <cell r="B4727" t="str">
            <v>Diaphanodon</v>
          </cell>
          <cell r="C4727" t="str">
            <v>gelonioides</v>
          </cell>
          <cell r="M4727" t="str">
            <v>KFBG_14250</v>
          </cell>
        </row>
        <row r="4728">
          <cell r="B4728" t="str">
            <v>Diaphanophyllum</v>
          </cell>
          <cell r="C4728" t="str">
            <v>gemella</v>
          </cell>
          <cell r="M4728" t="str">
            <v>KFBG_14251</v>
          </cell>
        </row>
        <row r="4729">
          <cell r="B4729" t="str">
            <v>Diaphanoptera</v>
          </cell>
          <cell r="C4729" t="str">
            <v>gemiaiflorum</v>
          </cell>
          <cell r="M4729" t="str">
            <v>KFBG_14252</v>
          </cell>
        </row>
        <row r="4730">
          <cell r="B4730" t="str">
            <v>Diaphractanthus</v>
          </cell>
          <cell r="C4730" t="str">
            <v>geminata</v>
          </cell>
          <cell r="M4730" t="str">
            <v>KFBG_14253</v>
          </cell>
        </row>
        <row r="4731">
          <cell r="B4731" t="str">
            <v>Diarrhena</v>
          </cell>
          <cell r="C4731" t="str">
            <v>geminiflerum</v>
          </cell>
          <cell r="M4731" t="str">
            <v>KFBG_14254</v>
          </cell>
        </row>
        <row r="4732">
          <cell r="B4732" t="str">
            <v>Diarthron</v>
          </cell>
          <cell r="C4732" t="str">
            <v>geminiflora</v>
          </cell>
          <cell r="M4732" t="str">
            <v>KFBG_14255</v>
          </cell>
        </row>
        <row r="4733">
          <cell r="B4733" t="str">
            <v>Diascia</v>
          </cell>
          <cell r="C4733" t="str">
            <v>geminiflorum</v>
          </cell>
          <cell r="M4733" t="str">
            <v>KFBG_14256</v>
          </cell>
        </row>
        <row r="4734">
          <cell r="B4734" t="str">
            <v>Diaspananthus</v>
          </cell>
          <cell r="C4734" t="str">
            <v>gemmata</v>
          </cell>
          <cell r="M4734" t="str">
            <v>KFBG_14257</v>
          </cell>
        </row>
        <row r="4735">
          <cell r="B4735" t="str">
            <v>Diaspasis</v>
          </cell>
          <cell r="C4735" t="str">
            <v>gemmatus</v>
          </cell>
          <cell r="M4735" t="str">
            <v>KFBG_14258</v>
          </cell>
        </row>
        <row r="4736">
          <cell r="B4736" t="str">
            <v>Diastatea</v>
          </cell>
          <cell r="C4736" t="str">
            <v>gemmifera</v>
          </cell>
          <cell r="M4736" t="str">
            <v>KFBG_14259</v>
          </cell>
        </row>
        <row r="4737">
          <cell r="B4737" t="str">
            <v>Diastella</v>
          </cell>
          <cell r="C4737" t="str">
            <v>gemmiferum</v>
          </cell>
          <cell r="M4737" t="str">
            <v>KFBG_1426</v>
          </cell>
        </row>
        <row r="4738">
          <cell r="B4738" t="str">
            <v>Diastema</v>
          </cell>
          <cell r="C4738" t="str">
            <v>gemmigera</v>
          </cell>
          <cell r="M4738" t="str">
            <v>KFBG_14260</v>
          </cell>
        </row>
        <row r="4739">
          <cell r="B4739" t="str">
            <v>Diatenopteryx</v>
          </cell>
          <cell r="C4739" t="str">
            <v>gemmipara</v>
          </cell>
          <cell r="M4739" t="str">
            <v>KFBG_14261</v>
          </cell>
        </row>
        <row r="4740">
          <cell r="B4740" t="str">
            <v>Dibrachionostylus</v>
          </cell>
          <cell r="C4740" t="str">
            <v>gemmuligera</v>
          </cell>
          <cell r="M4740" t="str">
            <v>KFBG_14262</v>
          </cell>
        </row>
        <row r="4741">
          <cell r="B4741" t="str">
            <v>Dicarpellum</v>
          </cell>
          <cell r="C4741" t="str">
            <v>generalis</v>
          </cell>
          <cell r="M4741" t="str">
            <v>KFBG_14263</v>
          </cell>
        </row>
        <row r="4742">
          <cell r="B4742" t="str">
            <v>Dicarpidium</v>
          </cell>
          <cell r="C4742" t="str">
            <v>genestierianum</v>
          </cell>
          <cell r="M4742" t="str">
            <v>KFBG_14264</v>
          </cell>
        </row>
        <row r="4743">
          <cell r="B4743" t="str">
            <v>Dicella</v>
          </cell>
          <cell r="C4743" t="str">
            <v>gengmaensis</v>
          </cell>
          <cell r="M4743" t="str">
            <v>KFBG_14265</v>
          </cell>
        </row>
        <row r="4744">
          <cell r="B4744" t="str">
            <v>Dicellandra</v>
          </cell>
          <cell r="C4744" t="str">
            <v>gengmanensis</v>
          </cell>
          <cell r="M4744" t="str">
            <v>KFBG_14266</v>
          </cell>
        </row>
        <row r="4745">
          <cell r="B4745" t="str">
            <v>Dicellostyles</v>
          </cell>
          <cell r="C4745" t="str">
            <v>genicillatum</v>
          </cell>
          <cell r="M4745" t="str">
            <v>KFBG_14267</v>
          </cell>
        </row>
        <row r="4746">
          <cell r="B4746" t="str">
            <v>Dicentra</v>
          </cell>
          <cell r="C4746" t="str">
            <v>geniculata</v>
          </cell>
          <cell r="M4746" t="str">
            <v>KFBG_14268</v>
          </cell>
        </row>
        <row r="4747">
          <cell r="B4747" t="str">
            <v>Dicerandra</v>
          </cell>
          <cell r="C4747" t="str">
            <v>geniculatum</v>
          </cell>
          <cell r="M4747" t="str">
            <v>KFBG_14269</v>
          </cell>
        </row>
        <row r="4748">
          <cell r="B4748" t="str">
            <v>Diceratella</v>
          </cell>
          <cell r="C4748" t="str">
            <v>genkwa</v>
          </cell>
          <cell r="M4748" t="str">
            <v>KFBG_1427</v>
          </cell>
        </row>
        <row r="4749">
          <cell r="B4749" t="str">
            <v>Diceratostele</v>
          </cell>
          <cell r="C4749" t="str">
            <v>gentianoides</v>
          </cell>
          <cell r="M4749" t="str">
            <v>KFBG_14270</v>
          </cell>
        </row>
        <row r="4750">
          <cell r="B4750" t="str">
            <v>Dicercoclados</v>
          </cell>
          <cell r="C4750" t="str">
            <v>gentiliana</v>
          </cell>
          <cell r="M4750" t="str">
            <v>KFBG_14271</v>
          </cell>
        </row>
        <row r="4751">
          <cell r="B4751" t="str">
            <v>Dicerma</v>
          </cell>
          <cell r="C4751" t="str">
            <v>gentilis</v>
          </cell>
          <cell r="M4751" t="str">
            <v>KFBG_14272</v>
          </cell>
        </row>
        <row r="4752">
          <cell r="B4752" t="str">
            <v>Dicerocaryum</v>
          </cell>
          <cell r="C4752" t="str">
            <v>geobombycis</v>
          </cell>
          <cell r="M4752" t="str">
            <v>KFBG_14273</v>
          </cell>
        </row>
        <row r="4753">
          <cell r="B4753" t="str">
            <v>Dicerothamnus</v>
          </cell>
          <cell r="C4753" t="str">
            <v>geocarpa</v>
          </cell>
          <cell r="M4753" t="str">
            <v>KFBG_14274</v>
          </cell>
        </row>
        <row r="4754">
          <cell r="B4754" t="str">
            <v>Dichaea</v>
          </cell>
          <cell r="C4754" t="str">
            <v>geophilum</v>
          </cell>
          <cell r="M4754" t="str">
            <v>KFBG_14275</v>
          </cell>
        </row>
        <row r="4755">
          <cell r="B4755" t="str">
            <v>Dichaetanthera</v>
          </cell>
          <cell r="C4755" t="str">
            <v>georgei</v>
          </cell>
          <cell r="M4755" t="str">
            <v>KFBG_14276</v>
          </cell>
        </row>
        <row r="4756">
          <cell r="B4756" t="str">
            <v>Dichaetaria</v>
          </cell>
          <cell r="C4756" t="str">
            <v>georgii</v>
          </cell>
          <cell r="M4756" t="str">
            <v>KFBG_14277</v>
          </cell>
        </row>
        <row r="4757">
          <cell r="B4757" t="str">
            <v>Dichaetophora</v>
          </cell>
          <cell r="C4757" t="str">
            <v>geosiphon</v>
          </cell>
          <cell r="M4757" t="str">
            <v>KFBG_14278</v>
          </cell>
        </row>
        <row r="4758">
          <cell r="B4758" t="str">
            <v>Dichanthelium</v>
          </cell>
          <cell r="C4758" t="str">
            <v>geotgei</v>
          </cell>
          <cell r="M4758" t="str">
            <v>KFBG_14279</v>
          </cell>
        </row>
        <row r="4759">
          <cell r="B4759" t="str">
            <v>Dichanthium</v>
          </cell>
          <cell r="C4759" t="str">
            <v>geraniifolia</v>
          </cell>
          <cell r="M4759" t="str">
            <v>KFBG_1428</v>
          </cell>
        </row>
        <row r="4760">
          <cell r="B4760" t="str">
            <v>Dichapetalum</v>
          </cell>
          <cell r="C4760" t="str">
            <v>gerardiana</v>
          </cell>
          <cell r="M4760" t="str">
            <v>KFBG_14280</v>
          </cell>
        </row>
        <row r="4761">
          <cell r="B4761" t="str">
            <v>Dichasianthus</v>
          </cell>
          <cell r="C4761" t="str">
            <v>germanica</v>
          </cell>
          <cell r="M4761" t="str">
            <v>KFBG_14281</v>
          </cell>
        </row>
        <row r="4762">
          <cell r="B4762" t="str">
            <v>Dichazothece</v>
          </cell>
          <cell r="C4762" t="str">
            <v>gerzeensis</v>
          </cell>
          <cell r="M4762" t="str">
            <v>KFBG_14282</v>
          </cell>
        </row>
        <row r="4763">
          <cell r="B4763" t="str">
            <v>Dichelachne</v>
          </cell>
          <cell r="C4763" t="str">
            <v>gesneriana</v>
          </cell>
          <cell r="M4763" t="str">
            <v>KFBG_14283</v>
          </cell>
        </row>
        <row r="4764">
          <cell r="B4764" t="str">
            <v>Dichelodontium</v>
          </cell>
          <cell r="C4764" t="str">
            <v>gesneroides</v>
          </cell>
          <cell r="M4764" t="str">
            <v>KFBG_14284</v>
          </cell>
        </row>
        <row r="4765">
          <cell r="B4765" t="str">
            <v>Dichelostemma</v>
          </cell>
          <cell r="C4765" t="str">
            <v>ghaesembilla</v>
          </cell>
          <cell r="M4765" t="str">
            <v>KFBG_14285</v>
          </cell>
        </row>
        <row r="4766">
          <cell r="B4766" t="str">
            <v>Dichelyma</v>
          </cell>
          <cell r="C4766" t="str">
            <v>ghatsukupa</v>
          </cell>
          <cell r="M4766" t="str">
            <v>KFBG_14286</v>
          </cell>
        </row>
        <row r="4767">
          <cell r="B4767" t="str">
            <v>Dicheranthus</v>
          </cell>
          <cell r="C4767" t="str">
            <v>ghorta</v>
          </cell>
          <cell r="M4767" t="str">
            <v>KFBG_14287</v>
          </cell>
        </row>
        <row r="4768">
          <cell r="B4768" t="str">
            <v>Dichilanthe</v>
          </cell>
          <cell r="C4768" t="str">
            <v>giajai</v>
          </cell>
          <cell r="M4768" t="str">
            <v>KFBG_14288</v>
          </cell>
        </row>
        <row r="4769">
          <cell r="B4769" t="str">
            <v>Dichilus</v>
          </cell>
          <cell r="C4769" t="str">
            <v>gibba</v>
          </cell>
          <cell r="M4769" t="str">
            <v>KFBG_14289</v>
          </cell>
        </row>
        <row r="4770">
          <cell r="B4770" t="str">
            <v>Dichiton</v>
          </cell>
          <cell r="C4770" t="str">
            <v>gibber</v>
          </cell>
          <cell r="M4770" t="str">
            <v>KFBG_1429</v>
          </cell>
        </row>
        <row r="4771">
          <cell r="B4771" t="str">
            <v>Dichocarpum</v>
          </cell>
          <cell r="C4771" t="str">
            <v>gibboides</v>
          </cell>
          <cell r="M4771" t="str">
            <v>KFBG_14290</v>
          </cell>
        </row>
        <row r="4772">
          <cell r="B4772" t="str">
            <v>Dichodontium</v>
          </cell>
          <cell r="C4772" t="str">
            <v>gibbosa</v>
          </cell>
          <cell r="M4772" t="str">
            <v>KFBG_14291</v>
          </cell>
        </row>
        <row r="4773">
          <cell r="B4773" t="str">
            <v>Dichondra</v>
          </cell>
          <cell r="C4773" t="str">
            <v>gibsonii</v>
          </cell>
          <cell r="M4773" t="str">
            <v>KFBG_14292</v>
          </cell>
        </row>
        <row r="4774">
          <cell r="B4774" t="str">
            <v>Dichopogon</v>
          </cell>
          <cell r="C4774" t="str">
            <v>giganiteum</v>
          </cell>
          <cell r="M4774" t="str">
            <v>KFBG_14293</v>
          </cell>
        </row>
        <row r="4775">
          <cell r="B4775" t="str">
            <v>Dichorisandra</v>
          </cell>
          <cell r="C4775" t="str">
            <v>gigantea</v>
          </cell>
          <cell r="M4775" t="str">
            <v>KFBG_14294</v>
          </cell>
        </row>
        <row r="4776">
          <cell r="B4776" t="str">
            <v>Dichosciadium</v>
          </cell>
          <cell r="C4776" t="str">
            <v>giganteum</v>
          </cell>
          <cell r="M4776" t="str">
            <v>KFBG_14295</v>
          </cell>
        </row>
        <row r="4777">
          <cell r="B4777" t="str">
            <v>Dichostemma</v>
          </cell>
          <cell r="C4777" t="str">
            <v>giganteus</v>
          </cell>
          <cell r="M4777" t="str">
            <v>KFBG_14296</v>
          </cell>
        </row>
        <row r="4778">
          <cell r="B4778" t="str">
            <v>Dichotomanthes</v>
          </cell>
          <cell r="C4778" t="str">
            <v>gigantha</v>
          </cell>
          <cell r="M4778" t="str">
            <v>KFBG_14297</v>
          </cell>
        </row>
        <row r="4779">
          <cell r="B4779" t="str">
            <v>Dichroa</v>
          </cell>
          <cell r="C4779" t="str">
            <v>gigantiflorus</v>
          </cell>
          <cell r="M4779" t="str">
            <v>KFBG_14298</v>
          </cell>
        </row>
        <row r="4780">
          <cell r="B4780" t="str">
            <v>Dichrocephala</v>
          </cell>
          <cell r="C4780" t="str">
            <v>gigantifolia</v>
          </cell>
          <cell r="M4780" t="str">
            <v>KFBG_14299</v>
          </cell>
        </row>
        <row r="4781">
          <cell r="B4781" t="str">
            <v>Dichromanthus</v>
          </cell>
          <cell r="C4781" t="str">
            <v>gigantodes</v>
          </cell>
          <cell r="M4781" t="str">
            <v>KFBG_143</v>
          </cell>
        </row>
        <row r="4782">
          <cell r="B4782" t="str">
            <v>Dichromochlamys</v>
          </cell>
          <cell r="C4782" t="str">
            <v>gigas</v>
          </cell>
          <cell r="M4782" t="str">
            <v>KFBG_1430</v>
          </cell>
        </row>
        <row r="4783">
          <cell r="B4783" t="str">
            <v>Dichrostachys</v>
          </cell>
          <cell r="C4783" t="str">
            <v>gilashanica</v>
          </cell>
          <cell r="M4783" t="str">
            <v>KFBG_14300</v>
          </cell>
        </row>
        <row r="4784">
          <cell r="B4784" t="str">
            <v>Dickasonia</v>
          </cell>
          <cell r="C4784" t="str">
            <v>gilesii</v>
          </cell>
          <cell r="M4784" t="str">
            <v>KFBG_14301</v>
          </cell>
        </row>
        <row r="4785">
          <cell r="B4785" t="str">
            <v>Dickinsia</v>
          </cell>
          <cell r="C4785" t="str">
            <v>gilgiana</v>
          </cell>
          <cell r="M4785" t="str">
            <v>KFBG_14302</v>
          </cell>
        </row>
        <row r="4786">
          <cell r="B4786" t="str">
            <v>Dicksonia</v>
          </cell>
          <cell r="C4786" t="str">
            <v>gilgitica</v>
          </cell>
          <cell r="M4786" t="str">
            <v>KFBG_14303</v>
          </cell>
        </row>
        <row r="4787">
          <cell r="B4787" t="str">
            <v>Dicladanthera</v>
          </cell>
          <cell r="C4787" t="str">
            <v>gilliana</v>
          </cell>
          <cell r="M4787" t="str">
            <v>KFBG_14304</v>
          </cell>
        </row>
        <row r="4788">
          <cell r="B4788" t="str">
            <v>Dicladiella</v>
          </cell>
          <cell r="C4788" t="str">
            <v>gillii</v>
          </cell>
          <cell r="M4788" t="str">
            <v>KFBG_14305</v>
          </cell>
        </row>
        <row r="4789">
          <cell r="B4789" t="str">
            <v>Dicladolejeunea</v>
          </cell>
          <cell r="C4789" t="str">
            <v>gilungensis</v>
          </cell>
          <cell r="M4789" t="str">
            <v>KFBG_14306</v>
          </cell>
        </row>
        <row r="4790">
          <cell r="B4790" t="str">
            <v>Diclidanthera</v>
          </cell>
          <cell r="C4790" t="str">
            <v>gilva</v>
          </cell>
          <cell r="M4790" t="str">
            <v>KFBG_14307</v>
          </cell>
        </row>
        <row r="4791">
          <cell r="B4791" t="str">
            <v>Diclinanona</v>
          </cell>
          <cell r="C4791" t="str">
            <v>gilvescens</v>
          </cell>
          <cell r="M4791" t="str">
            <v>KFBG_14308</v>
          </cell>
        </row>
        <row r="4792">
          <cell r="B4792" t="str">
            <v>Dicliptera</v>
          </cell>
          <cell r="C4792" t="str">
            <v>gilvostriata</v>
          </cell>
          <cell r="M4792" t="str">
            <v>KFBG_14309</v>
          </cell>
        </row>
        <row r="4793">
          <cell r="B4793" t="str">
            <v>Diclis</v>
          </cell>
          <cell r="C4793" t="str">
            <v>ginfoshanica</v>
          </cell>
          <cell r="M4793" t="str">
            <v>KFBG_1431</v>
          </cell>
        </row>
        <row r="4794">
          <cell r="B4794" t="str">
            <v>Dicnemoloma</v>
          </cell>
          <cell r="C4794" t="str">
            <v>gingtungensis</v>
          </cell>
          <cell r="M4794" t="str">
            <v>KFBG_14310</v>
          </cell>
        </row>
        <row r="4795">
          <cell r="B4795" t="str">
            <v>Dicnemon</v>
          </cell>
          <cell r="C4795" t="str">
            <v>ginnala</v>
          </cell>
          <cell r="M4795" t="str">
            <v>KFBG_14311</v>
          </cell>
        </row>
        <row r="4796">
          <cell r="B4796" t="str">
            <v>Dicoelia</v>
          </cell>
          <cell r="C4796" t="str">
            <v>ginseng</v>
          </cell>
          <cell r="M4796" t="str">
            <v>KFBG_14312</v>
          </cell>
        </row>
        <row r="4797">
          <cell r="B4797" t="str">
            <v>Dicoma</v>
          </cell>
          <cell r="C4797" t="str">
            <v>giraidii</v>
          </cell>
          <cell r="M4797" t="str">
            <v>KFBG_14313</v>
          </cell>
        </row>
        <row r="4798">
          <cell r="B4798" t="str">
            <v>Dicoria</v>
          </cell>
          <cell r="C4798" t="str">
            <v>giraldiana</v>
          </cell>
          <cell r="M4798" t="str">
            <v>KFBG_14314</v>
          </cell>
        </row>
        <row r="4799">
          <cell r="B4799" t="str">
            <v>Dicorynia</v>
          </cell>
          <cell r="C4799" t="str">
            <v>giraldianum</v>
          </cell>
          <cell r="M4799" t="str">
            <v>KFBG_14315</v>
          </cell>
        </row>
        <row r="4800">
          <cell r="B4800" t="str">
            <v>Dicoryphe</v>
          </cell>
          <cell r="C4800" t="str">
            <v>giraldii</v>
          </cell>
          <cell r="M4800" t="str">
            <v>KFBG_14316</v>
          </cell>
        </row>
        <row r="4801">
          <cell r="B4801" t="str">
            <v>Dicraeanthus</v>
          </cell>
          <cell r="C4801" t="str">
            <v>girinensis</v>
          </cell>
          <cell r="M4801" t="str">
            <v>KFBG_14317</v>
          </cell>
        </row>
        <row r="4802">
          <cell r="B4802" t="str">
            <v>Dicraeopetalum</v>
          </cell>
          <cell r="C4802" t="str">
            <v>githago</v>
          </cell>
          <cell r="M4802" t="str">
            <v>KFBG_14318</v>
          </cell>
        </row>
        <row r="4803">
          <cell r="B4803" t="str">
            <v>Dicranella</v>
          </cell>
          <cell r="C4803" t="str">
            <v>giypodon</v>
          </cell>
          <cell r="M4803" t="str">
            <v>KFBG_14319</v>
          </cell>
        </row>
        <row r="4804">
          <cell r="B4804" t="str">
            <v>Dicranocarpus</v>
          </cell>
          <cell r="C4804" t="str">
            <v>glabella</v>
          </cell>
          <cell r="M4804" t="str">
            <v>KFBG_1432</v>
          </cell>
        </row>
        <row r="4805">
          <cell r="B4805" t="str">
            <v>Dicranodon</v>
          </cell>
          <cell r="C4805" t="str">
            <v>glaber</v>
          </cell>
          <cell r="M4805" t="str">
            <v>KFBG_14320</v>
          </cell>
        </row>
        <row r="4806">
          <cell r="B4806" t="str">
            <v>Dicranodontium</v>
          </cell>
          <cell r="C4806" t="str">
            <v>glaberrima</v>
          </cell>
          <cell r="M4806" t="str">
            <v>KFBG_14321</v>
          </cell>
        </row>
        <row r="4807">
          <cell r="B4807" t="str">
            <v>Dicranoglossum</v>
          </cell>
          <cell r="C4807" t="str">
            <v>glaberrimum</v>
          </cell>
          <cell r="M4807" t="str">
            <v>KFBG_14322</v>
          </cell>
        </row>
        <row r="4808">
          <cell r="B4808" t="str">
            <v>Dicranolejeunea</v>
          </cell>
          <cell r="C4808" t="str">
            <v>glabra</v>
          </cell>
          <cell r="M4808" t="str">
            <v>KFBG_14323</v>
          </cell>
        </row>
        <row r="4809">
          <cell r="B4809" t="str">
            <v>Dicranolepis</v>
          </cell>
          <cell r="C4809" t="str">
            <v>glabrata</v>
          </cell>
          <cell r="M4809" t="str">
            <v>KFBG_14324</v>
          </cell>
        </row>
        <row r="4810">
          <cell r="B4810" t="str">
            <v>Dicranoloma</v>
          </cell>
          <cell r="C4810" t="str">
            <v>glabratum</v>
          </cell>
          <cell r="M4810" t="str">
            <v>KFBG_14325</v>
          </cell>
        </row>
        <row r="4811">
          <cell r="B4811" t="str">
            <v>Dicranopteris</v>
          </cell>
          <cell r="C4811" t="str">
            <v>glabratus</v>
          </cell>
          <cell r="M4811" t="str">
            <v>KFBG_14326</v>
          </cell>
        </row>
        <row r="4812">
          <cell r="B4812" t="str">
            <v>Dicranopygium</v>
          </cell>
          <cell r="C4812" t="str">
            <v>glabrescens</v>
          </cell>
          <cell r="M4812" t="str">
            <v>KFBG_14327</v>
          </cell>
        </row>
        <row r="4813">
          <cell r="B4813" t="str">
            <v>Dicranostigma</v>
          </cell>
          <cell r="C4813" t="str">
            <v>glabricalycinum</v>
          </cell>
          <cell r="M4813" t="str">
            <v>KFBG_14328</v>
          </cell>
        </row>
        <row r="4814">
          <cell r="B4814" t="str">
            <v>Dicranostyles</v>
          </cell>
          <cell r="C4814" t="str">
            <v>glabricarpus</v>
          </cell>
          <cell r="M4814" t="str">
            <v>KFBG_14329</v>
          </cell>
        </row>
        <row r="4815">
          <cell r="B4815" t="str">
            <v>Dicranoweisia</v>
          </cell>
          <cell r="C4815" t="str">
            <v>glabricaule</v>
          </cell>
          <cell r="M4815" t="str">
            <v>KFBG_1433</v>
          </cell>
        </row>
        <row r="4816">
          <cell r="B4816" t="str">
            <v>Dicranum</v>
          </cell>
          <cell r="C4816" t="str">
            <v>glabricaulis</v>
          </cell>
          <cell r="M4816" t="str">
            <v>KFBG_14330</v>
          </cell>
        </row>
        <row r="4817">
          <cell r="B4817" t="str">
            <v>Dicraspidia</v>
          </cell>
          <cell r="C4817" t="str">
            <v>glabriflora</v>
          </cell>
          <cell r="M4817" t="str">
            <v>KFBG_14331</v>
          </cell>
        </row>
        <row r="4818">
          <cell r="B4818" t="str">
            <v>Dicrastylis</v>
          </cell>
          <cell r="C4818" t="str">
            <v>glabrifolia</v>
          </cell>
          <cell r="M4818" t="str">
            <v>KFBG_14332</v>
          </cell>
        </row>
        <row r="4819">
          <cell r="B4819" t="str">
            <v>Dicraurus</v>
          </cell>
          <cell r="C4819" t="str">
            <v>glabrifolium</v>
          </cell>
          <cell r="M4819" t="str">
            <v>KFBG_14333</v>
          </cell>
        </row>
        <row r="4820">
          <cell r="B4820" t="str">
            <v>Dicrocaulon</v>
          </cell>
          <cell r="C4820" t="str">
            <v>glabrifolius</v>
          </cell>
          <cell r="M4820" t="str">
            <v>KFBG_14334</v>
          </cell>
        </row>
        <row r="4821">
          <cell r="B4821" t="str">
            <v>Dicrocephala</v>
          </cell>
          <cell r="C4821" t="str">
            <v>glabripes</v>
          </cell>
          <cell r="M4821" t="str">
            <v>KFBG_14335</v>
          </cell>
        </row>
        <row r="4822">
          <cell r="B4822" t="str">
            <v>Dictamnus</v>
          </cell>
          <cell r="C4822" t="str">
            <v>glabripetalum</v>
          </cell>
          <cell r="M4822" t="str">
            <v>KFBG_14336</v>
          </cell>
        </row>
        <row r="4823">
          <cell r="B4823" t="str">
            <v>Dictyandra</v>
          </cell>
          <cell r="C4823" t="str">
            <v>glabripetalus</v>
          </cell>
          <cell r="M4823" t="str">
            <v>KFBG_14337</v>
          </cell>
        </row>
        <row r="4824">
          <cell r="B4824" t="str">
            <v>Dictyanthus</v>
          </cell>
          <cell r="C4824" t="str">
            <v>glabrisepalum</v>
          </cell>
          <cell r="M4824" t="str">
            <v>KFBG_14338</v>
          </cell>
        </row>
        <row r="4825">
          <cell r="B4825" t="str">
            <v>Dictyocaryum</v>
          </cell>
          <cell r="C4825" t="str">
            <v>glabriuscula</v>
          </cell>
          <cell r="M4825" t="str">
            <v>KFBG_14339</v>
          </cell>
        </row>
        <row r="4826">
          <cell r="B4826" t="str">
            <v>Dictyocline</v>
          </cell>
          <cell r="C4826" t="str">
            <v>glabriusculum</v>
          </cell>
          <cell r="M4826" t="str">
            <v>KFBG_1434</v>
          </cell>
        </row>
        <row r="4827">
          <cell r="B4827" t="str">
            <v>Dictyodroma</v>
          </cell>
          <cell r="C4827" t="str">
            <v>glabrovagina</v>
          </cell>
          <cell r="M4827" t="str">
            <v>KFBG_14340</v>
          </cell>
        </row>
        <row r="4828">
          <cell r="B4828" t="str">
            <v>Dictyolimon</v>
          </cell>
          <cell r="C4828" t="str">
            <v>glabrum</v>
          </cell>
          <cell r="M4828" t="str">
            <v>KFBG_14341</v>
          </cell>
        </row>
        <row r="4829">
          <cell r="B4829" t="str">
            <v>Dictyoloma</v>
          </cell>
          <cell r="C4829" t="str">
            <v>glaciale</v>
          </cell>
          <cell r="M4829" t="str">
            <v>KFBG_14342</v>
          </cell>
        </row>
        <row r="4830">
          <cell r="B4830" t="str">
            <v>Dictyoneura</v>
          </cell>
          <cell r="C4830" t="str">
            <v>glacialiformis</v>
          </cell>
          <cell r="M4830" t="str">
            <v>KFBG_14343</v>
          </cell>
        </row>
        <row r="4831">
          <cell r="B4831" t="str">
            <v>Dictyophleba</v>
          </cell>
          <cell r="C4831" t="str">
            <v>glacialis</v>
          </cell>
          <cell r="M4831" t="str">
            <v>KFBG_14344</v>
          </cell>
        </row>
        <row r="4832">
          <cell r="B4832" t="str">
            <v>Dictyophragmus</v>
          </cell>
          <cell r="C4832" t="str">
            <v>gladiata</v>
          </cell>
          <cell r="M4832" t="str">
            <v>KFBG_14345</v>
          </cell>
        </row>
        <row r="4833">
          <cell r="B4833" t="str">
            <v>Dictyopteris</v>
          </cell>
          <cell r="C4833" t="str">
            <v>gladiatus</v>
          </cell>
          <cell r="M4833" t="str">
            <v>KFBG_14346</v>
          </cell>
        </row>
        <row r="4834">
          <cell r="B4834" t="str">
            <v>Dictyosperma</v>
          </cell>
          <cell r="C4834" t="str">
            <v>gladiolata</v>
          </cell>
          <cell r="M4834" t="str">
            <v>KFBG_14347</v>
          </cell>
        </row>
        <row r="4835">
          <cell r="B4835" t="str">
            <v>Dictyospermum</v>
          </cell>
          <cell r="C4835" t="str">
            <v>glaebosum</v>
          </cell>
          <cell r="M4835" t="str">
            <v>KFBG_14348</v>
          </cell>
        </row>
        <row r="4836">
          <cell r="B4836" t="str">
            <v>Dictyostega</v>
          </cell>
          <cell r="C4836" t="str">
            <v>glahra</v>
          </cell>
          <cell r="M4836" t="str">
            <v>KFBG_14349</v>
          </cell>
        </row>
        <row r="4837">
          <cell r="B4837" t="str">
            <v>Dictyoxiphium</v>
          </cell>
          <cell r="C4837" t="str">
            <v>glandibracteata</v>
          </cell>
          <cell r="M4837" t="str">
            <v>KFBG_1435</v>
          </cell>
        </row>
        <row r="4838">
          <cell r="B4838" t="str">
            <v>Dicyclophora</v>
          </cell>
          <cell r="C4838" t="str">
            <v>glandulifera</v>
          </cell>
          <cell r="M4838" t="str">
            <v>KFBG_14350</v>
          </cell>
        </row>
        <row r="4839">
          <cell r="B4839" t="str">
            <v>Dicymbe</v>
          </cell>
          <cell r="C4839" t="str">
            <v>glanduliferum</v>
          </cell>
          <cell r="M4839" t="str">
            <v>KFBG_14351</v>
          </cell>
        </row>
        <row r="4840">
          <cell r="B4840" t="str">
            <v>Dicymbopsis</v>
          </cell>
          <cell r="C4840" t="str">
            <v>glanduliflora</v>
          </cell>
          <cell r="M4840" t="str">
            <v>KFBG_14352</v>
          </cell>
        </row>
        <row r="4841">
          <cell r="B4841" t="str">
            <v>Dicypellium</v>
          </cell>
          <cell r="C4841" t="str">
            <v>glanduligera</v>
          </cell>
          <cell r="M4841" t="str">
            <v>KFBG_14353</v>
          </cell>
        </row>
        <row r="4842">
          <cell r="B4842" t="str">
            <v>Didelotia</v>
          </cell>
          <cell r="C4842" t="str">
            <v>glandulipilosum</v>
          </cell>
          <cell r="M4842" t="str">
            <v>KFBG_14354</v>
          </cell>
        </row>
        <row r="4843">
          <cell r="B4843" t="str">
            <v>Didelta</v>
          </cell>
          <cell r="C4843" t="str">
            <v>glanduliserrulatum</v>
          </cell>
          <cell r="M4843" t="str">
            <v>KFBG_14355</v>
          </cell>
        </row>
        <row r="4844">
          <cell r="B4844" t="str">
            <v>Didesmandra</v>
          </cell>
          <cell r="C4844" t="str">
            <v>glandulosa</v>
          </cell>
          <cell r="M4844" t="str">
            <v>KFBG_14356</v>
          </cell>
        </row>
        <row r="4845">
          <cell r="B4845" t="str">
            <v>Didesmus</v>
          </cell>
          <cell r="C4845" t="str">
            <v>glandulosissima</v>
          </cell>
          <cell r="M4845" t="str">
            <v>KFBG_14357</v>
          </cell>
        </row>
        <row r="4846">
          <cell r="B4846" t="str">
            <v>Didiclis</v>
          </cell>
          <cell r="C4846" t="str">
            <v>glandulosissimum</v>
          </cell>
          <cell r="M4846" t="str">
            <v>KFBG_14358</v>
          </cell>
        </row>
        <row r="4847">
          <cell r="B4847" t="str">
            <v>Didierea</v>
          </cell>
          <cell r="C4847" t="str">
            <v>glandulosocalycinus</v>
          </cell>
          <cell r="M4847" t="str">
            <v>KFBG_14359</v>
          </cell>
        </row>
        <row r="4848">
          <cell r="B4848" t="str">
            <v>Didiplis</v>
          </cell>
          <cell r="C4848" t="str">
            <v>glandulosopilosum</v>
          </cell>
          <cell r="M4848" t="str">
            <v>KFBG_1436</v>
          </cell>
        </row>
        <row r="4849">
          <cell r="B4849" t="str">
            <v>Didissandra</v>
          </cell>
          <cell r="C4849" t="str">
            <v>glandulosopunctata</v>
          </cell>
          <cell r="M4849" t="str">
            <v>KFBG_14360</v>
          </cell>
        </row>
        <row r="4850">
          <cell r="B4850" t="str">
            <v>Didonica</v>
          </cell>
          <cell r="C4850" t="str">
            <v>glandulostylum</v>
          </cell>
          <cell r="M4850" t="str">
            <v>KFBG_14361</v>
          </cell>
        </row>
        <row r="4851">
          <cell r="B4851" t="str">
            <v>Didymaea</v>
          </cell>
          <cell r="C4851" t="str">
            <v>glandulosum</v>
          </cell>
          <cell r="M4851" t="str">
            <v>KFBG_14362</v>
          </cell>
        </row>
        <row r="4852">
          <cell r="B4852" t="str">
            <v>Didymanthus</v>
          </cell>
          <cell r="C4852" t="str">
            <v>glandulosus</v>
          </cell>
          <cell r="M4852" t="str">
            <v>KFBG_14363</v>
          </cell>
        </row>
        <row r="4853">
          <cell r="B4853" t="str">
            <v>Didymaotus</v>
          </cell>
          <cell r="C4853" t="str">
            <v>glaphyropoda</v>
          </cell>
          <cell r="M4853" t="str">
            <v>KFBG_14364</v>
          </cell>
        </row>
        <row r="4854">
          <cell r="B4854" t="str">
            <v>Didymeles</v>
          </cell>
          <cell r="C4854" t="str">
            <v>glareosa</v>
          </cell>
          <cell r="M4854" t="str">
            <v>KFBG_14365</v>
          </cell>
        </row>
        <row r="4855">
          <cell r="B4855" t="str">
            <v>Didymocarpus</v>
          </cell>
          <cell r="C4855" t="str">
            <v>glareosus</v>
          </cell>
          <cell r="M4855" t="str">
            <v>KFBG_14366</v>
          </cell>
        </row>
        <row r="4856">
          <cell r="B4856" t="str">
            <v>Didymochlaena</v>
          </cell>
          <cell r="C4856" t="str">
            <v>glauca</v>
          </cell>
          <cell r="M4856" t="str">
            <v>KFBG_14367</v>
          </cell>
        </row>
        <row r="4857">
          <cell r="B4857" t="str">
            <v>Didymochlamys</v>
          </cell>
          <cell r="C4857" t="str">
            <v>glaucaeformis</v>
          </cell>
          <cell r="M4857" t="str">
            <v>KFBG_14368</v>
          </cell>
        </row>
        <row r="4858">
          <cell r="B4858" t="str">
            <v>Didymocistus</v>
          </cell>
          <cell r="C4858" t="str">
            <v>glaucescens</v>
          </cell>
          <cell r="M4858" t="str">
            <v>KFBG_14369</v>
          </cell>
        </row>
        <row r="4859">
          <cell r="B4859" t="str">
            <v>Didymodon</v>
          </cell>
          <cell r="C4859" t="str">
            <v>glaucifolia</v>
          </cell>
          <cell r="M4859" t="str">
            <v>KFBG_1437</v>
          </cell>
        </row>
        <row r="4860">
          <cell r="B4860" t="str">
            <v>Didymodoxa</v>
          </cell>
          <cell r="C4860" t="str">
            <v>glaucifolium</v>
          </cell>
          <cell r="M4860" t="str">
            <v>KFBG_14370</v>
          </cell>
        </row>
        <row r="4861">
          <cell r="B4861" t="str">
            <v>Didymoglossum</v>
          </cell>
          <cell r="C4861" t="str">
            <v>glaucina</v>
          </cell>
          <cell r="M4861" t="str">
            <v>KFBG_14371</v>
          </cell>
        </row>
        <row r="4862">
          <cell r="B4862" t="str">
            <v>Didymophysa</v>
          </cell>
          <cell r="C4862" t="str">
            <v>glaucoalbum</v>
          </cell>
          <cell r="M4862" t="str">
            <v>KFBG_14372</v>
          </cell>
        </row>
        <row r="4863">
          <cell r="B4863" t="str">
            <v>Didymoplexiella</v>
          </cell>
          <cell r="C4863" t="str">
            <v>glaucocallosa</v>
          </cell>
          <cell r="M4863" t="str">
            <v>KFBG_14373</v>
          </cell>
        </row>
        <row r="4864">
          <cell r="B4864" t="str">
            <v>Didymoplexiopsis</v>
          </cell>
          <cell r="C4864" t="str">
            <v>glaucochina</v>
          </cell>
          <cell r="M4864" t="str">
            <v>KFBG_14374</v>
          </cell>
        </row>
        <row r="4865">
          <cell r="B4865" t="str">
            <v>Didymoplexis</v>
          </cell>
          <cell r="C4865" t="str">
            <v>glaucoides</v>
          </cell>
          <cell r="M4865" t="str">
            <v>KFBG_14375</v>
          </cell>
        </row>
        <row r="4866">
          <cell r="B4866" t="str">
            <v>Didymopogon</v>
          </cell>
          <cell r="C4866" t="str">
            <v>glaucophylla</v>
          </cell>
          <cell r="M4866" t="str">
            <v>KFBG_14376</v>
          </cell>
        </row>
        <row r="4867">
          <cell r="B4867" t="str">
            <v>Didymosalpinx</v>
          </cell>
          <cell r="C4867" t="str">
            <v>glaucophyllum</v>
          </cell>
          <cell r="M4867" t="str">
            <v>KFBG_14377</v>
          </cell>
        </row>
        <row r="4868">
          <cell r="B4868" t="str">
            <v>Didymostigma</v>
          </cell>
          <cell r="C4868" t="str">
            <v>glaucophyllus</v>
          </cell>
          <cell r="M4868" t="str">
            <v>KFBG_14378</v>
          </cell>
        </row>
        <row r="4869">
          <cell r="B4869" t="str">
            <v>Dieffenbachia</v>
          </cell>
          <cell r="C4869" t="str">
            <v>glaucopsis</v>
          </cell>
          <cell r="M4869" t="str">
            <v>KFBG_14379</v>
          </cell>
        </row>
        <row r="4870">
          <cell r="B4870" t="str">
            <v>Diegodendron</v>
          </cell>
          <cell r="C4870" t="str">
            <v>glaucum</v>
          </cell>
          <cell r="M4870" t="str">
            <v>KFBG_1438</v>
          </cell>
        </row>
        <row r="4871">
          <cell r="B4871" t="str">
            <v>Dielitzia</v>
          </cell>
          <cell r="C4871" t="str">
            <v>glaucus</v>
          </cell>
          <cell r="M4871" t="str">
            <v>KFBG_14380</v>
          </cell>
        </row>
        <row r="4872">
          <cell r="B4872" t="str">
            <v>Diellia</v>
          </cell>
          <cell r="C4872" t="str">
            <v>glazioviana</v>
          </cell>
          <cell r="M4872" t="str">
            <v>KFBG_14381</v>
          </cell>
        </row>
        <row r="4873">
          <cell r="B4873" t="str">
            <v>Dielsantha</v>
          </cell>
          <cell r="C4873" t="str">
            <v>glaziovii</v>
          </cell>
          <cell r="M4873" t="str">
            <v>KFBG_14382</v>
          </cell>
        </row>
        <row r="4874">
          <cell r="B4874" t="str">
            <v>Dielsia</v>
          </cell>
          <cell r="C4874" t="str">
            <v>glechomifolia</v>
          </cell>
          <cell r="M4874" t="str">
            <v>KFBG_14383</v>
          </cell>
        </row>
        <row r="4875">
          <cell r="B4875" t="str">
            <v>Dielsiocharis</v>
          </cell>
          <cell r="C4875" t="str">
            <v>glingensis</v>
          </cell>
          <cell r="M4875" t="str">
            <v>KFBG_14384</v>
          </cell>
        </row>
        <row r="4876">
          <cell r="B4876" t="str">
            <v>Dielsiochloa</v>
          </cell>
          <cell r="C4876" t="str">
            <v>glischroloma</v>
          </cell>
          <cell r="M4876" t="str">
            <v>KFBG_14385</v>
          </cell>
        </row>
        <row r="4877">
          <cell r="B4877" t="str">
            <v>Dielsiodoxa</v>
          </cell>
          <cell r="C4877" t="str">
            <v>glischrum</v>
          </cell>
          <cell r="M4877" t="str">
            <v>KFBG_14386</v>
          </cell>
        </row>
        <row r="4878">
          <cell r="B4878" t="str">
            <v>Dielsiothamnus</v>
          </cell>
          <cell r="C4878" t="str">
            <v>globicarpa</v>
          </cell>
          <cell r="M4878" t="str">
            <v>KFBG_14387</v>
          </cell>
        </row>
        <row r="4879">
          <cell r="B4879" t="str">
            <v>Dienia</v>
          </cell>
          <cell r="C4879" t="str">
            <v>globifera</v>
          </cell>
          <cell r="M4879" t="str">
            <v>KFBG_14388</v>
          </cell>
        </row>
        <row r="4880">
          <cell r="B4880" t="str">
            <v>Dierama</v>
          </cell>
          <cell r="C4880" t="str">
            <v>globiflora</v>
          </cell>
          <cell r="M4880" t="str">
            <v>KFBG_14389</v>
          </cell>
        </row>
        <row r="4881">
          <cell r="B4881" t="str">
            <v>Diervilla</v>
          </cell>
          <cell r="C4881" t="str">
            <v>globigemmata</v>
          </cell>
          <cell r="M4881" t="str">
            <v>KFBG_1439</v>
          </cell>
        </row>
        <row r="4882">
          <cell r="B4882" t="str">
            <v>Dieteria</v>
          </cell>
          <cell r="C4882" t="str">
            <v>globigerus</v>
          </cell>
          <cell r="M4882" t="str">
            <v>KFBG_14390</v>
          </cell>
        </row>
        <row r="4883">
          <cell r="B4883" t="str">
            <v>Dieterlea</v>
          </cell>
          <cell r="C4883" t="str">
            <v>globinodus</v>
          </cell>
          <cell r="M4883" t="str">
            <v>KFBG_14391</v>
          </cell>
        </row>
        <row r="4884">
          <cell r="B4884" t="str">
            <v>Dietes</v>
          </cell>
          <cell r="C4884" t="str">
            <v>globiosora</v>
          </cell>
          <cell r="M4884" t="str">
            <v>KFBG_14392</v>
          </cell>
        </row>
        <row r="4885">
          <cell r="B4885" t="str">
            <v>Digera</v>
          </cell>
          <cell r="C4885" t="str">
            <v>globistylosa</v>
          </cell>
          <cell r="M4885" t="str">
            <v>KFBG_14393</v>
          </cell>
        </row>
        <row r="4886">
          <cell r="B4886" t="str">
            <v>Digitacalia</v>
          </cell>
          <cell r="C4886" t="str">
            <v>globosa</v>
          </cell>
          <cell r="M4886" t="str">
            <v>KFBG_14394</v>
          </cell>
        </row>
        <row r="4887">
          <cell r="B4887" t="str">
            <v>Digitalis</v>
          </cell>
          <cell r="C4887" t="str">
            <v>globosoides</v>
          </cell>
          <cell r="M4887" t="str">
            <v>KFBG_14395</v>
          </cell>
        </row>
        <row r="4888">
          <cell r="B4888" t="str">
            <v>Digitaria</v>
          </cell>
          <cell r="C4888" t="str">
            <v>globosum</v>
          </cell>
          <cell r="M4888" t="str">
            <v>KFBG_14396</v>
          </cell>
        </row>
        <row r="4889">
          <cell r="B4889" t="str">
            <v>Diglyphosa</v>
          </cell>
          <cell r="C4889" t="str">
            <v>globosus</v>
          </cell>
          <cell r="M4889" t="str">
            <v>KFBG_14397</v>
          </cell>
        </row>
        <row r="4890">
          <cell r="B4890" t="str">
            <v>Dignathe</v>
          </cell>
          <cell r="C4890" t="str">
            <v>globularis</v>
          </cell>
          <cell r="M4890" t="str">
            <v>KFBG_14398</v>
          </cell>
        </row>
        <row r="4891">
          <cell r="B4891" t="str">
            <v>Dignathia</v>
          </cell>
          <cell r="C4891" t="str">
            <v>globulifera</v>
          </cell>
          <cell r="M4891" t="str">
            <v>KFBG_14399</v>
          </cell>
        </row>
        <row r="4892">
          <cell r="B4892" t="str">
            <v>Digomphia</v>
          </cell>
          <cell r="C4892" t="str">
            <v>globullaria</v>
          </cell>
          <cell r="M4892" t="str">
            <v>KFBG_144</v>
          </cell>
        </row>
        <row r="4893">
          <cell r="B4893" t="str">
            <v>Digoniopterys</v>
          </cell>
          <cell r="C4893" t="str">
            <v>globulosa</v>
          </cell>
          <cell r="M4893" t="str">
            <v>KFBG_1440</v>
          </cell>
        </row>
        <row r="4894">
          <cell r="B4894" t="str">
            <v>Diheteropogon</v>
          </cell>
          <cell r="C4894" t="str">
            <v>globulosum</v>
          </cell>
          <cell r="M4894" t="str">
            <v>KFBG_14400</v>
          </cell>
        </row>
        <row r="4895">
          <cell r="B4895" t="str">
            <v>Diholcos</v>
          </cell>
          <cell r="C4895" t="str">
            <v>globulus</v>
          </cell>
          <cell r="M4895" t="str">
            <v>KFBG_14401</v>
          </cell>
        </row>
        <row r="4896">
          <cell r="B4896" t="str">
            <v>Dilatris</v>
          </cell>
          <cell r="C4896" t="str">
            <v>glochidiatus</v>
          </cell>
          <cell r="M4896" t="str">
            <v>KFBG_14402</v>
          </cell>
        </row>
        <row r="4897">
          <cell r="B4897" t="str">
            <v>Dilkea</v>
          </cell>
          <cell r="C4897" t="str">
            <v>glomerata</v>
          </cell>
          <cell r="M4897" t="str">
            <v>KFBG_14403</v>
          </cell>
        </row>
        <row r="4898">
          <cell r="B4898" t="str">
            <v>Dillandia</v>
          </cell>
          <cell r="C4898" t="str">
            <v>glomeratoides</v>
          </cell>
          <cell r="M4898" t="str">
            <v>KFBG_14404</v>
          </cell>
        </row>
        <row r="4899">
          <cell r="B4899" t="str">
            <v>Dillenia</v>
          </cell>
          <cell r="C4899" t="str">
            <v>glomeratum</v>
          </cell>
          <cell r="M4899" t="str">
            <v>KFBG_14405</v>
          </cell>
        </row>
        <row r="4900">
          <cell r="B4900" t="str">
            <v>Dillwynia</v>
          </cell>
          <cell r="C4900" t="str">
            <v>glomeratus</v>
          </cell>
          <cell r="M4900" t="str">
            <v>KFBG_14406</v>
          </cell>
        </row>
        <row r="4901">
          <cell r="B4901" t="str">
            <v>Dilobeia</v>
          </cell>
          <cell r="C4901" t="str">
            <v>glomerulata</v>
          </cell>
          <cell r="M4901" t="str">
            <v>KFBG_14407</v>
          </cell>
        </row>
        <row r="4902">
          <cell r="B4902" t="str">
            <v>Dilochia</v>
          </cell>
          <cell r="C4902" t="str">
            <v>glomerulatus</v>
          </cell>
          <cell r="M4902" t="str">
            <v>KFBG_14408</v>
          </cell>
        </row>
        <row r="4903">
          <cell r="B4903" t="str">
            <v>Dilochiopsis</v>
          </cell>
          <cell r="C4903" t="str">
            <v>glomeruliflora</v>
          </cell>
          <cell r="M4903" t="str">
            <v>KFBG_14409</v>
          </cell>
        </row>
        <row r="4904">
          <cell r="B4904" t="str">
            <v>Dilodendron</v>
          </cell>
          <cell r="C4904" t="str">
            <v>gloriosum</v>
          </cell>
          <cell r="M4904" t="str">
            <v>KFBG_1441</v>
          </cell>
        </row>
        <row r="4905">
          <cell r="B4905" t="str">
            <v>Dilomilis</v>
          </cell>
          <cell r="C4905" t="str">
            <v>glossophyllum</v>
          </cell>
          <cell r="M4905" t="str">
            <v>KFBG_14410</v>
          </cell>
        </row>
        <row r="4906">
          <cell r="B4906" t="str">
            <v>Dilophia</v>
          </cell>
          <cell r="C4906" t="str">
            <v>glossostigma</v>
          </cell>
          <cell r="M4906" t="str">
            <v>KFBG_14411</v>
          </cell>
        </row>
        <row r="4907">
          <cell r="B4907" t="str">
            <v>Dilophotriche</v>
          </cell>
          <cell r="C4907" t="str">
            <v>glossula</v>
          </cell>
          <cell r="M4907" t="str">
            <v>KFBG_14412</v>
          </cell>
        </row>
        <row r="4908">
          <cell r="B4908" t="str">
            <v>Dimerandra</v>
          </cell>
          <cell r="C4908" t="str">
            <v>glutinosa</v>
          </cell>
          <cell r="M4908" t="str">
            <v>KFBG_14413</v>
          </cell>
        </row>
        <row r="4909">
          <cell r="B4909" t="str">
            <v>Dimeresia</v>
          </cell>
          <cell r="C4909" t="str">
            <v>glutinosum</v>
          </cell>
          <cell r="M4909" t="str">
            <v>KFBG_14414</v>
          </cell>
        </row>
        <row r="4910">
          <cell r="B4910" t="str">
            <v>Dimeria</v>
          </cell>
          <cell r="C4910" t="str">
            <v>glycyphyllos</v>
          </cell>
          <cell r="M4910" t="str">
            <v>KFBG_14415</v>
          </cell>
        </row>
        <row r="4911">
          <cell r="B4911" t="str">
            <v>Dimerocostus</v>
          </cell>
          <cell r="C4911" t="str">
            <v>glyptostroboides</v>
          </cell>
          <cell r="M4911" t="str">
            <v>KFBG_14416</v>
          </cell>
        </row>
        <row r="4912">
          <cell r="B4912" t="str">
            <v>Dimerodontium</v>
          </cell>
          <cell r="C4912" t="str">
            <v>gmelini</v>
          </cell>
          <cell r="M4912" t="str">
            <v>KFBG_14417</v>
          </cell>
        </row>
        <row r="4913">
          <cell r="B4913" t="str">
            <v>Dimerostemma</v>
          </cell>
          <cell r="C4913" t="str">
            <v>gmeliniana</v>
          </cell>
          <cell r="M4913" t="str">
            <v>KFBG_14418</v>
          </cell>
        </row>
        <row r="4914">
          <cell r="B4914" t="str">
            <v>Dimetra</v>
          </cell>
          <cell r="C4914" t="str">
            <v>gmelinii</v>
          </cell>
          <cell r="M4914" t="str">
            <v>KFBG_14419</v>
          </cell>
        </row>
        <row r="4915">
          <cell r="B4915" t="str">
            <v>Dimocarpus</v>
          </cell>
          <cell r="C4915" t="str">
            <v>gnaphalocarpa</v>
          </cell>
          <cell r="M4915" t="str">
            <v>KFBG_1442</v>
          </cell>
        </row>
        <row r="4916">
          <cell r="B4916" t="str">
            <v>Dimorphandra</v>
          </cell>
          <cell r="C4916" t="str">
            <v>gnaphalodes</v>
          </cell>
          <cell r="M4916" t="str">
            <v>KFBG_14420</v>
          </cell>
        </row>
        <row r="4917">
          <cell r="B4917" t="str">
            <v>Dimorphanthera</v>
          </cell>
          <cell r="C4917" t="str">
            <v>gobicum</v>
          </cell>
          <cell r="M4917" t="str">
            <v>KFBG_14421</v>
          </cell>
        </row>
        <row r="4918">
          <cell r="B4918" t="str">
            <v>Dimorphella</v>
          </cell>
          <cell r="C4918" t="str">
            <v>gobicus</v>
          </cell>
          <cell r="M4918" t="str">
            <v>KFBG_14422</v>
          </cell>
        </row>
        <row r="4919">
          <cell r="B4919" t="str">
            <v>Dimorphocalyx</v>
          </cell>
          <cell r="C4919" t="str">
            <v>godajam</v>
          </cell>
          <cell r="M4919" t="str">
            <v>KFBG_14423</v>
          </cell>
        </row>
        <row r="4920">
          <cell r="B4920" t="str">
            <v>Dimorphocarpa</v>
          </cell>
          <cell r="C4920" t="str">
            <v>godefroyanum</v>
          </cell>
          <cell r="M4920" t="str">
            <v>KFBG_14424</v>
          </cell>
        </row>
        <row r="4921">
          <cell r="B4921" t="str">
            <v>Dimorphocladon</v>
          </cell>
          <cell r="C4921" t="str">
            <v>goebelii</v>
          </cell>
          <cell r="M4921" t="str">
            <v>KFBG_14425</v>
          </cell>
        </row>
        <row r="4922">
          <cell r="B4922" t="str">
            <v>Dimorphocoma</v>
          </cell>
          <cell r="C4922" t="str">
            <v>goensis</v>
          </cell>
          <cell r="M4922" t="str">
            <v>KFBG_14426</v>
          </cell>
        </row>
        <row r="4923">
          <cell r="B4923" t="str">
            <v>Dimorphorchis</v>
          </cell>
          <cell r="C4923" t="str">
            <v>goeringiana</v>
          </cell>
          <cell r="M4923" t="str">
            <v>KFBG_14427</v>
          </cell>
        </row>
        <row r="4924">
          <cell r="B4924" t="str">
            <v>Dimorphosciadium</v>
          </cell>
          <cell r="C4924" t="str">
            <v>goeringii</v>
          </cell>
          <cell r="M4924" t="str">
            <v>KFBG_14428</v>
          </cell>
        </row>
        <row r="4925">
          <cell r="B4925" t="str">
            <v>Dimorphotheca</v>
          </cell>
          <cell r="C4925" t="str">
            <v>gollanii</v>
          </cell>
          <cell r="M4925" t="str">
            <v>KFBG_14429</v>
          </cell>
        </row>
        <row r="4926">
          <cell r="B4926" t="str">
            <v>Dinckleria</v>
          </cell>
          <cell r="C4926" t="str">
            <v>golmuensis</v>
          </cell>
          <cell r="M4926" t="str">
            <v>KFBG_1443</v>
          </cell>
        </row>
        <row r="4927">
          <cell r="B4927" t="str">
            <v>Dinebra</v>
          </cell>
          <cell r="C4927" t="str">
            <v>gologense</v>
          </cell>
          <cell r="M4927" t="str">
            <v>KFBG_14430</v>
          </cell>
        </row>
        <row r="4928">
          <cell r="B4928" t="str">
            <v>Dinema</v>
          </cell>
          <cell r="C4928" t="str">
            <v>goloskokovii</v>
          </cell>
          <cell r="M4928" t="str">
            <v>KFBG_14431</v>
          </cell>
        </row>
        <row r="4929">
          <cell r="B4929" t="str">
            <v>Dinemagonum</v>
          </cell>
          <cell r="C4929" t="str">
            <v>gombalana</v>
          </cell>
          <cell r="M4929" t="str">
            <v>KFBG_14432</v>
          </cell>
        </row>
        <row r="4930">
          <cell r="B4930" t="str">
            <v>Dinemandra</v>
          </cell>
          <cell r="C4930" t="str">
            <v>gombalanus</v>
          </cell>
          <cell r="M4930" t="str">
            <v>KFBG_14433</v>
          </cell>
        </row>
        <row r="4931">
          <cell r="B4931" t="str">
            <v>Dinetus</v>
          </cell>
          <cell r="C4931" t="str">
            <v>gomezianus</v>
          </cell>
          <cell r="M4931" t="str">
            <v>KFBG_14434</v>
          </cell>
        </row>
        <row r="4932">
          <cell r="B4932" t="str">
            <v>Dinizia</v>
          </cell>
          <cell r="C4932" t="str">
            <v>gongahanensis</v>
          </cell>
          <cell r="M4932" t="str">
            <v>KFBG_14435</v>
          </cell>
        </row>
        <row r="4933">
          <cell r="B4933" t="str">
            <v>Dinklageella</v>
          </cell>
          <cell r="C4933" t="str">
            <v>gongboense</v>
          </cell>
          <cell r="M4933" t="str">
            <v>KFBG_14436</v>
          </cell>
        </row>
        <row r="4934">
          <cell r="B4934" t="str">
            <v>Dinklageodoxa</v>
          </cell>
          <cell r="C4934" t="str">
            <v>gonggaensis</v>
          </cell>
          <cell r="M4934" t="str">
            <v>KFBG_14437</v>
          </cell>
        </row>
        <row r="4935">
          <cell r="B4935" t="str">
            <v>Dinochloa</v>
          </cell>
          <cell r="C4935" t="str">
            <v>gonggashanense</v>
          </cell>
          <cell r="M4935" t="str">
            <v>KFBG_14438</v>
          </cell>
        </row>
        <row r="4936">
          <cell r="B4936" t="str">
            <v>Dinophora</v>
          </cell>
          <cell r="C4936" t="str">
            <v>gonggashanensis</v>
          </cell>
          <cell r="M4936" t="str">
            <v>KFBG_14439</v>
          </cell>
        </row>
        <row r="4937">
          <cell r="B4937" t="str">
            <v>Dinoseris</v>
          </cell>
          <cell r="C4937" t="str">
            <v>gonggashanicum</v>
          </cell>
          <cell r="M4937" t="str">
            <v>KFBG_1444</v>
          </cell>
        </row>
        <row r="4938">
          <cell r="B4938" t="str">
            <v>Dinosperma</v>
          </cell>
          <cell r="C4938" t="str">
            <v>gongshanense</v>
          </cell>
          <cell r="M4938" t="str">
            <v>KFBG_14440</v>
          </cell>
        </row>
        <row r="4939">
          <cell r="B4939" t="str">
            <v>Dintera</v>
          </cell>
          <cell r="C4939" t="str">
            <v>gongshanensis</v>
          </cell>
          <cell r="M4939" t="str">
            <v>KFBG_14441</v>
          </cell>
        </row>
        <row r="4940">
          <cell r="B4940" t="str">
            <v>Dinteranthus</v>
          </cell>
          <cell r="C4940" t="str">
            <v>goniocarpa</v>
          </cell>
          <cell r="M4940" t="str">
            <v>KFBG_14442</v>
          </cell>
        </row>
        <row r="4941">
          <cell r="B4941" t="str">
            <v>Diobelon</v>
          </cell>
          <cell r="C4941" t="str">
            <v>goniocephalum</v>
          </cell>
          <cell r="M4941" t="str">
            <v>KFBG_14443</v>
          </cell>
        </row>
        <row r="4942">
          <cell r="B4942" t="str">
            <v>Diobelonella</v>
          </cell>
          <cell r="C4942" t="str">
            <v>goniostemon</v>
          </cell>
          <cell r="M4942" t="str">
            <v>KFBG_14444</v>
          </cell>
        </row>
        <row r="4943">
          <cell r="B4943" t="str">
            <v>Dioclea</v>
          </cell>
          <cell r="C4943" t="str">
            <v>gonosperma</v>
          </cell>
          <cell r="M4943" t="str">
            <v>KFBG_14445</v>
          </cell>
        </row>
        <row r="4944">
          <cell r="B4944" t="str">
            <v>Diodella</v>
          </cell>
          <cell r="C4944" t="str">
            <v>gonyanthes</v>
          </cell>
          <cell r="M4944" t="str">
            <v>KFBG_14446</v>
          </cell>
        </row>
        <row r="4945">
          <cell r="B4945" t="str">
            <v>Diodia</v>
          </cell>
          <cell r="C4945" t="str">
            <v>goodyeroides</v>
          </cell>
          <cell r="M4945" t="str">
            <v>KFBG_14447</v>
          </cell>
        </row>
        <row r="4946">
          <cell r="B4946" t="str">
            <v>Diodonopsis</v>
          </cell>
          <cell r="C4946" t="str">
            <v>gorbunovii</v>
          </cell>
          <cell r="M4946" t="str">
            <v>KFBG_14448</v>
          </cell>
        </row>
        <row r="4947">
          <cell r="B4947" t="str">
            <v>Diodontium</v>
          </cell>
          <cell r="C4947" t="str">
            <v>gordejevi</v>
          </cell>
          <cell r="M4947" t="str">
            <v>KFBG_14449</v>
          </cell>
        </row>
        <row r="4948">
          <cell r="B4948" t="str">
            <v>Dioecrescis</v>
          </cell>
          <cell r="C4948" t="str">
            <v>gordejevii</v>
          </cell>
          <cell r="M4948" t="str">
            <v>KFBG_1445</v>
          </cell>
        </row>
        <row r="4949">
          <cell r="B4949" t="str">
            <v>Diogenesia</v>
          </cell>
          <cell r="C4949" t="str">
            <v>gorisii</v>
          </cell>
          <cell r="M4949" t="str">
            <v>KFBG_14450</v>
          </cell>
        </row>
        <row r="4950">
          <cell r="B4950" t="str">
            <v>Diogoa</v>
          </cell>
          <cell r="C4950" t="str">
            <v>gortschakovii</v>
          </cell>
          <cell r="M4950" t="str">
            <v>KFBG_14451</v>
          </cell>
        </row>
        <row r="4951">
          <cell r="B4951" t="str">
            <v>Dioicodendron</v>
          </cell>
          <cell r="C4951" t="str">
            <v>gortschakowii</v>
          </cell>
          <cell r="M4951" t="str">
            <v>KFBG_14452</v>
          </cell>
        </row>
        <row r="4952">
          <cell r="B4952" t="str">
            <v>Diolena</v>
          </cell>
          <cell r="C4952" t="str">
            <v>goshiensis</v>
          </cell>
          <cell r="M4952" t="str">
            <v>KFBG_14453</v>
          </cell>
        </row>
        <row r="4953">
          <cell r="B4953" t="str">
            <v>Dionaea</v>
          </cell>
          <cell r="C4953" t="str">
            <v>gossypina</v>
          </cell>
          <cell r="M4953" t="str">
            <v>KFBG_14454</v>
          </cell>
        </row>
        <row r="4954">
          <cell r="B4954" t="str">
            <v>Dioncophyllum</v>
          </cell>
          <cell r="C4954" t="str">
            <v>gossypiphora</v>
          </cell>
          <cell r="M4954" t="str">
            <v>KFBG_14455</v>
          </cell>
        </row>
        <row r="4955">
          <cell r="B4955" t="str">
            <v>Dionycha</v>
          </cell>
          <cell r="C4955" t="str">
            <v>gotoi</v>
          </cell>
          <cell r="M4955" t="str">
            <v>KFBG_14456</v>
          </cell>
        </row>
        <row r="4956">
          <cell r="B4956" t="str">
            <v>Dionysia</v>
          </cell>
          <cell r="C4956" t="str">
            <v>gouldii</v>
          </cell>
          <cell r="M4956" t="str">
            <v>KFBG_14457</v>
          </cell>
        </row>
        <row r="4957">
          <cell r="B4957" t="str">
            <v>Dioon</v>
          </cell>
          <cell r="C4957" t="str">
            <v>gouriana</v>
          </cell>
          <cell r="M4957" t="str">
            <v>KFBG_14458</v>
          </cell>
        </row>
        <row r="4958">
          <cell r="B4958" t="str">
            <v>Diora</v>
          </cell>
          <cell r="C4958" t="str">
            <v>govaniana</v>
          </cell>
          <cell r="M4958" t="str">
            <v>KFBG_14459</v>
          </cell>
        </row>
        <row r="4959">
          <cell r="B4959" t="str">
            <v>Dioscorea</v>
          </cell>
          <cell r="C4959" t="str">
            <v>govanianum</v>
          </cell>
          <cell r="M4959" t="str">
            <v>KFBG_1446</v>
          </cell>
        </row>
        <row r="4960">
          <cell r="B4960" t="str">
            <v>Dioscoreophyllum</v>
          </cell>
          <cell r="C4960" t="str">
            <v>goveniana</v>
          </cell>
          <cell r="M4960" t="str">
            <v>KFBG_14460</v>
          </cell>
        </row>
        <row r="4961">
          <cell r="B4961" t="str">
            <v>Diosma</v>
          </cell>
          <cell r="C4961" t="str">
            <v>graceae</v>
          </cell>
          <cell r="M4961" t="str">
            <v>KFBG_14461</v>
          </cell>
        </row>
        <row r="4962">
          <cell r="B4962" t="str">
            <v>Diospyros</v>
          </cell>
          <cell r="C4962" t="str">
            <v>gracile</v>
          </cell>
          <cell r="M4962" t="str">
            <v>KFBG_14462</v>
          </cell>
        </row>
        <row r="4963">
          <cell r="B4963" t="str">
            <v>Dipcadi</v>
          </cell>
          <cell r="C4963" t="str">
            <v>gracilicaulis</v>
          </cell>
          <cell r="M4963" t="str">
            <v>KFBG_14463</v>
          </cell>
        </row>
        <row r="4964">
          <cell r="B4964" t="str">
            <v>Dipelta</v>
          </cell>
          <cell r="C4964" t="str">
            <v>gracilidentatus</v>
          </cell>
          <cell r="M4964" t="str">
            <v>KFBG_14464</v>
          </cell>
        </row>
        <row r="4965">
          <cell r="B4965" t="str">
            <v>Dipentodon</v>
          </cell>
          <cell r="C4965" t="str">
            <v>graciliflora</v>
          </cell>
          <cell r="M4965" t="str">
            <v>KFBG_14465</v>
          </cell>
        </row>
        <row r="4966">
          <cell r="B4966" t="str">
            <v>Diphaca</v>
          </cell>
          <cell r="C4966" t="str">
            <v>graciliflorum</v>
          </cell>
          <cell r="M4966" t="str">
            <v>KFBG_14466</v>
          </cell>
        </row>
        <row r="4967">
          <cell r="B4967" t="str">
            <v>Diphalangium</v>
          </cell>
          <cell r="C4967" t="str">
            <v>graciliflorus</v>
          </cell>
          <cell r="M4967" t="str">
            <v>KFBG_14467</v>
          </cell>
        </row>
        <row r="4968">
          <cell r="B4968" t="str">
            <v>Diphascum</v>
          </cell>
          <cell r="C4968" t="str">
            <v>gracilifolia</v>
          </cell>
          <cell r="M4968" t="str">
            <v>KFBG_14468</v>
          </cell>
        </row>
        <row r="4969">
          <cell r="B4969" t="str">
            <v>Diphasiastrum</v>
          </cell>
          <cell r="C4969" t="str">
            <v>graciliformis</v>
          </cell>
          <cell r="M4969" t="str">
            <v>KFBG_14469</v>
          </cell>
        </row>
        <row r="4970">
          <cell r="B4970" t="str">
            <v>Diphasium</v>
          </cell>
          <cell r="C4970" t="str">
            <v>gracilig</v>
          </cell>
          <cell r="M4970" t="str">
            <v>KFBG_1447</v>
          </cell>
        </row>
        <row r="4971">
          <cell r="B4971" t="str">
            <v>Diphyllarium</v>
          </cell>
          <cell r="C4971" t="str">
            <v>gracilinervis</v>
          </cell>
          <cell r="M4971" t="str">
            <v>KFBG_14470</v>
          </cell>
        </row>
        <row r="4972">
          <cell r="B4972" t="str">
            <v>Diphylleia</v>
          </cell>
          <cell r="C4972" t="str">
            <v>gracilior</v>
          </cell>
          <cell r="M4972" t="str">
            <v>KFBG_14471</v>
          </cell>
        </row>
        <row r="4973">
          <cell r="B4973" t="str">
            <v>Diphysa</v>
          </cell>
          <cell r="C4973" t="str">
            <v>gracilipes</v>
          </cell>
          <cell r="M4973" t="str">
            <v>KFBG_14472</v>
          </cell>
        </row>
        <row r="4974">
          <cell r="B4974" t="str">
            <v>Diphyscium</v>
          </cell>
          <cell r="C4974" t="str">
            <v>gracilis</v>
          </cell>
          <cell r="M4974" t="str">
            <v>KFBG_14473</v>
          </cell>
        </row>
        <row r="4975">
          <cell r="B4975" t="str">
            <v>Diplacrum</v>
          </cell>
          <cell r="C4975" t="str">
            <v>gracilispicum</v>
          </cell>
          <cell r="M4975" t="str">
            <v>KFBG_14474</v>
          </cell>
        </row>
        <row r="4976">
          <cell r="B4976" t="str">
            <v>Diplactis</v>
          </cell>
          <cell r="C4976" t="str">
            <v>gracilistyla</v>
          </cell>
          <cell r="M4976" t="str">
            <v>KFBG_14475</v>
          </cell>
        </row>
        <row r="4977">
          <cell r="B4977" t="str">
            <v>Diplarche</v>
          </cell>
          <cell r="C4977" t="str">
            <v>gracilistylus</v>
          </cell>
          <cell r="M4977" t="str">
            <v>KFBG_14476</v>
          </cell>
        </row>
        <row r="4978">
          <cell r="B4978" t="str">
            <v>Diplarpea</v>
          </cell>
          <cell r="C4978" t="str">
            <v>gracilituba</v>
          </cell>
          <cell r="M4978" t="str">
            <v>KFBG_14477</v>
          </cell>
        </row>
        <row r="4979">
          <cell r="B4979" t="str">
            <v>Diplarrena</v>
          </cell>
          <cell r="C4979" t="str">
            <v>gracillima</v>
          </cell>
          <cell r="M4979" t="str">
            <v>KFBG_14478</v>
          </cell>
        </row>
        <row r="4980">
          <cell r="B4980" t="str">
            <v>Diplasia</v>
          </cell>
          <cell r="C4980" t="str">
            <v>gracillimum</v>
          </cell>
          <cell r="M4980" t="str">
            <v>KFBG_14479</v>
          </cell>
        </row>
        <row r="4981">
          <cell r="B4981" t="str">
            <v>Diplasiolejeunea</v>
          </cell>
          <cell r="C4981" t="str">
            <v>gracillimus</v>
          </cell>
          <cell r="M4981" t="str">
            <v>KFBG_1448</v>
          </cell>
        </row>
        <row r="4982">
          <cell r="B4982" t="str">
            <v>Diplaspis</v>
          </cell>
          <cell r="C4982" t="str">
            <v>gracils</v>
          </cell>
          <cell r="M4982" t="str">
            <v>KFBG_14480</v>
          </cell>
        </row>
        <row r="4983">
          <cell r="B4983" t="str">
            <v>Diplatia</v>
          </cell>
          <cell r="C4983" t="str">
            <v>gradata</v>
          </cell>
          <cell r="M4983" t="str">
            <v>KFBG_14481</v>
          </cell>
        </row>
        <row r="4984">
          <cell r="B4984" t="str">
            <v>Diplaziopsis</v>
          </cell>
          <cell r="C4984" t="str">
            <v>graebneri</v>
          </cell>
          <cell r="M4984" t="str">
            <v>KFBG_14482</v>
          </cell>
        </row>
        <row r="4985">
          <cell r="B4985" t="str">
            <v>Diplazium</v>
          </cell>
          <cell r="C4985" t="str">
            <v>graebneriana</v>
          </cell>
          <cell r="M4985" t="str">
            <v>KFBG_14483</v>
          </cell>
        </row>
        <row r="4986">
          <cell r="B4986" t="str">
            <v>Diplazoptilon</v>
          </cell>
          <cell r="C4986" t="str">
            <v>grahamiana</v>
          </cell>
          <cell r="M4986" t="str">
            <v>KFBG_14484</v>
          </cell>
        </row>
        <row r="4987">
          <cell r="B4987" t="str">
            <v>Diplectria</v>
          </cell>
          <cell r="C4987" t="str">
            <v>gralla</v>
          </cell>
          <cell r="M4987" t="str">
            <v>KFBG_14485</v>
          </cell>
        </row>
        <row r="4988">
          <cell r="B4988" t="str">
            <v>Diploblechnum</v>
          </cell>
          <cell r="C4988" t="str">
            <v>grallatoria</v>
          </cell>
          <cell r="M4988" t="str">
            <v>KFBG_14486</v>
          </cell>
        </row>
        <row r="4989">
          <cell r="B4989" t="str">
            <v>Diplobryum</v>
          </cell>
          <cell r="C4989" t="str">
            <v>gramainea</v>
          </cell>
          <cell r="M4989" t="str">
            <v>KFBG_14487</v>
          </cell>
        </row>
        <row r="4990">
          <cell r="B4990" t="str">
            <v>Diplocentrum</v>
          </cell>
          <cell r="C4990" t="str">
            <v>graminea</v>
          </cell>
          <cell r="M4990" t="str">
            <v>KFBG_14488</v>
          </cell>
        </row>
        <row r="4991">
          <cell r="B4991" t="str">
            <v>Diplochita</v>
          </cell>
          <cell r="C4991" t="str">
            <v>gramineum</v>
          </cell>
          <cell r="M4991" t="str">
            <v>KFBG_14489</v>
          </cell>
        </row>
        <row r="4992">
          <cell r="B4992" t="str">
            <v>Diploclisia</v>
          </cell>
          <cell r="C4992" t="str">
            <v>gramineus</v>
          </cell>
          <cell r="M4992" t="str">
            <v>KFBG_1449</v>
          </cell>
        </row>
        <row r="4993">
          <cell r="B4993" t="str">
            <v>Diplocomium</v>
          </cell>
          <cell r="C4993" t="str">
            <v>graminfolia</v>
          </cell>
          <cell r="M4993" t="str">
            <v>KFBG_14490</v>
          </cell>
        </row>
        <row r="4994">
          <cell r="B4994" t="str">
            <v>Diplocyclos</v>
          </cell>
          <cell r="C4994" t="str">
            <v>graminiculmis</v>
          </cell>
          <cell r="M4994" t="str">
            <v>KFBG_14491</v>
          </cell>
        </row>
        <row r="4995">
          <cell r="B4995" t="str">
            <v>Diplodiscus</v>
          </cell>
          <cell r="C4995" t="str">
            <v>graminifolia</v>
          </cell>
          <cell r="M4995" t="str">
            <v>KFBG_14492</v>
          </cell>
        </row>
        <row r="4996">
          <cell r="B4996" t="str">
            <v>Diploglottis</v>
          </cell>
          <cell r="C4996" t="str">
            <v>graminifolium</v>
          </cell>
          <cell r="M4996" t="str">
            <v>KFBG_14493</v>
          </cell>
        </row>
        <row r="4997">
          <cell r="B4997" t="str">
            <v>Diplokeleba</v>
          </cell>
          <cell r="C4997" t="str">
            <v>grammata</v>
          </cell>
          <cell r="M4997" t="str">
            <v>KFBG_14494</v>
          </cell>
        </row>
        <row r="4998">
          <cell r="B4998" t="str">
            <v>Diploknema</v>
          </cell>
          <cell r="C4998" t="str">
            <v>grammica</v>
          </cell>
          <cell r="M4998" t="str">
            <v>KFBG_14495</v>
          </cell>
        </row>
        <row r="4999">
          <cell r="B4999" t="str">
            <v>Diplolaena</v>
          </cell>
          <cell r="C4999" t="str">
            <v>grammitoides</v>
          </cell>
          <cell r="M4999" t="str">
            <v>KFBG_14496</v>
          </cell>
        </row>
        <row r="5000">
          <cell r="B5000" t="str">
            <v>Diplolepis</v>
          </cell>
          <cell r="C5000" t="str">
            <v>grammophyllum</v>
          </cell>
          <cell r="M5000" t="str">
            <v>KFBG_14497</v>
          </cell>
        </row>
        <row r="5001">
          <cell r="B5001" t="str">
            <v>Diplolophium</v>
          </cell>
          <cell r="C5001" t="str">
            <v>granatum</v>
          </cell>
          <cell r="M5001" t="str">
            <v>KFBG_14498</v>
          </cell>
        </row>
        <row r="5002">
          <cell r="B5002" t="str">
            <v>Diplomeris</v>
          </cell>
          <cell r="C5002" t="str">
            <v>granbiflora</v>
          </cell>
          <cell r="M5002" t="str">
            <v>KFBG_14499</v>
          </cell>
        </row>
        <row r="5003">
          <cell r="B5003" t="str">
            <v>Diplomitrion</v>
          </cell>
          <cell r="C5003" t="str">
            <v>grande</v>
          </cell>
          <cell r="M5003" t="str">
            <v>KFBG_145</v>
          </cell>
        </row>
        <row r="5004">
          <cell r="B5004" t="str">
            <v>Diplomorpha</v>
          </cell>
          <cell r="C5004" t="str">
            <v>grandibracteata</v>
          </cell>
          <cell r="M5004" t="str">
            <v>KFBG_1450</v>
          </cell>
        </row>
        <row r="5005">
          <cell r="B5005" t="str">
            <v>Diploneuron</v>
          </cell>
          <cell r="C5005" t="str">
            <v>grandibracteolata</v>
          </cell>
          <cell r="M5005" t="str">
            <v>KFBG_14500</v>
          </cell>
        </row>
        <row r="5006">
          <cell r="B5006" t="str">
            <v>Diploon</v>
          </cell>
          <cell r="C5006" t="str">
            <v>grandiceps</v>
          </cell>
          <cell r="M5006" t="str">
            <v>KFBG_14501</v>
          </cell>
        </row>
        <row r="5007">
          <cell r="B5007" t="str">
            <v>Diplopanax</v>
          </cell>
          <cell r="C5007" t="str">
            <v>grandidens</v>
          </cell>
          <cell r="M5007" t="str">
            <v>KFBG_14502</v>
          </cell>
        </row>
        <row r="5008">
          <cell r="B5008" t="str">
            <v>Diplopeltis</v>
          </cell>
          <cell r="C5008" t="str">
            <v>grandidentatum</v>
          </cell>
          <cell r="M5008" t="str">
            <v>KFBG_14503</v>
          </cell>
        </row>
        <row r="5009">
          <cell r="B5009" t="str">
            <v>Diplophyllum</v>
          </cell>
          <cell r="C5009" t="str">
            <v>grandidentatus</v>
          </cell>
          <cell r="M5009" t="str">
            <v>KFBG_14504</v>
          </cell>
        </row>
        <row r="5010">
          <cell r="B5010" t="str">
            <v>Diplopogon</v>
          </cell>
          <cell r="C5010" t="str">
            <v>grandiflora</v>
          </cell>
          <cell r="M5010" t="str">
            <v>KFBG_14505</v>
          </cell>
        </row>
        <row r="5011">
          <cell r="B5011" t="str">
            <v>Diploprora</v>
          </cell>
          <cell r="C5011" t="str">
            <v>grandiflorum</v>
          </cell>
          <cell r="M5011" t="str">
            <v>KFBG_14506</v>
          </cell>
        </row>
        <row r="5012">
          <cell r="B5012" t="str">
            <v>Diplopterygium</v>
          </cell>
          <cell r="C5012" t="str">
            <v>grandiflorus</v>
          </cell>
          <cell r="M5012" t="str">
            <v>KFBG_14507</v>
          </cell>
        </row>
        <row r="5013">
          <cell r="B5013" t="str">
            <v>Diplopterys</v>
          </cell>
          <cell r="C5013" t="str">
            <v>grandifolia</v>
          </cell>
          <cell r="M5013" t="str">
            <v>KFBG_14508</v>
          </cell>
        </row>
        <row r="5014">
          <cell r="B5014" t="str">
            <v>Diplorhynchus</v>
          </cell>
          <cell r="C5014" t="str">
            <v>grandifolium</v>
          </cell>
          <cell r="M5014" t="str">
            <v>KFBG_14509</v>
          </cell>
        </row>
        <row r="5015">
          <cell r="B5015" t="str">
            <v>Diplosoma</v>
          </cell>
          <cell r="C5015" t="str">
            <v>grandifolius</v>
          </cell>
          <cell r="M5015" t="str">
            <v>KFBG_1451</v>
          </cell>
        </row>
        <row r="5016">
          <cell r="B5016" t="str">
            <v>Diplospora</v>
          </cell>
          <cell r="C5016" t="str">
            <v>grandifrons</v>
          </cell>
          <cell r="M5016" t="str">
            <v>KFBG_14510</v>
          </cell>
        </row>
        <row r="5017">
          <cell r="B5017" t="str">
            <v>Diplostachyum</v>
          </cell>
          <cell r="C5017" t="str">
            <v>grandiglumis</v>
          </cell>
          <cell r="M5017" t="str">
            <v>KFBG_14511</v>
          </cell>
        </row>
        <row r="5018">
          <cell r="B5018" t="str">
            <v>Diplostephium</v>
          </cell>
          <cell r="C5018" t="str">
            <v>grandiligulata</v>
          </cell>
          <cell r="M5018" t="str">
            <v>KFBG_14512</v>
          </cell>
        </row>
        <row r="5019">
          <cell r="B5019" t="str">
            <v>Diplostichum</v>
          </cell>
          <cell r="C5019" t="str">
            <v>grandinora</v>
          </cell>
          <cell r="M5019" t="str">
            <v>KFBG_14513</v>
          </cell>
        </row>
        <row r="5020">
          <cell r="B5020" t="str">
            <v>Diplostigma</v>
          </cell>
          <cell r="C5020" t="str">
            <v>grandipaniculatus</v>
          </cell>
          <cell r="M5020" t="str">
            <v>KFBG_14514</v>
          </cell>
        </row>
        <row r="5021">
          <cell r="B5021" t="str">
            <v>Diplotaenia</v>
          </cell>
          <cell r="C5021" t="str">
            <v>grandiperulata</v>
          </cell>
          <cell r="M5021" t="str">
            <v>KFBG_14515</v>
          </cell>
        </row>
        <row r="5022">
          <cell r="B5022" t="str">
            <v>Diplotaxis</v>
          </cell>
          <cell r="C5022" t="str">
            <v>grandis</v>
          </cell>
          <cell r="M5022" t="str">
            <v>KFBG_14516</v>
          </cell>
        </row>
        <row r="5023">
          <cell r="B5023" t="str">
            <v>Diplotropis</v>
          </cell>
          <cell r="C5023" t="str">
            <v>grandisepala</v>
          </cell>
          <cell r="M5023" t="str">
            <v>KFBG_14517</v>
          </cell>
        </row>
        <row r="5024">
          <cell r="B5024" t="str">
            <v>Diplusodon</v>
          </cell>
          <cell r="C5024" t="str">
            <v>grandispica</v>
          </cell>
          <cell r="M5024" t="str">
            <v>KFBG_14518</v>
          </cell>
        </row>
        <row r="5025">
          <cell r="B5025" t="str">
            <v>Diplycosia</v>
          </cell>
          <cell r="C5025" t="str">
            <v>grandispicula</v>
          </cell>
          <cell r="M5025" t="str">
            <v>KFBG_14519</v>
          </cell>
        </row>
        <row r="5026">
          <cell r="B5026" t="str">
            <v>Dipodium</v>
          </cell>
          <cell r="C5026" t="str">
            <v>grandissimus</v>
          </cell>
          <cell r="M5026" t="str">
            <v>KFBG_1452</v>
          </cell>
        </row>
        <row r="5027">
          <cell r="B5027" t="str">
            <v>Dipogon</v>
          </cell>
          <cell r="C5027" t="str">
            <v>grandistigma</v>
          </cell>
          <cell r="M5027" t="str">
            <v>KFBG_14520</v>
          </cell>
        </row>
        <row r="5028">
          <cell r="B5028" t="str">
            <v>Dipoma</v>
          </cell>
          <cell r="C5028" t="str">
            <v>granitica</v>
          </cell>
          <cell r="M5028" t="str">
            <v>KFBG_14521</v>
          </cell>
        </row>
        <row r="5029">
          <cell r="B5029" t="str">
            <v>Diposis</v>
          </cell>
          <cell r="C5029" t="str">
            <v>granthamiana</v>
          </cell>
          <cell r="M5029" t="str">
            <v>KFBG_14522</v>
          </cell>
        </row>
        <row r="5030">
          <cell r="B5030" t="str">
            <v>Dipsacus</v>
          </cell>
          <cell r="C5030" t="str">
            <v>granula</v>
          </cell>
          <cell r="M5030" t="str">
            <v>KFBG_14523</v>
          </cell>
        </row>
        <row r="5031">
          <cell r="B5031" t="str">
            <v>Dipteracanthus</v>
          </cell>
          <cell r="C5031" t="str">
            <v>granularis</v>
          </cell>
          <cell r="M5031" t="str">
            <v>KFBG_14524</v>
          </cell>
        </row>
        <row r="5032">
          <cell r="B5032" t="str">
            <v>Dipteris</v>
          </cell>
          <cell r="C5032" t="str">
            <v>granulata</v>
          </cell>
          <cell r="M5032" t="str">
            <v>KFBG_14525</v>
          </cell>
        </row>
        <row r="5033">
          <cell r="B5033" t="str">
            <v>Dipterocarpus</v>
          </cell>
          <cell r="C5033" t="str">
            <v>granulifer</v>
          </cell>
          <cell r="M5033" t="str">
            <v>KFBG_14526</v>
          </cell>
        </row>
        <row r="5034">
          <cell r="B5034" t="str">
            <v>Dipterocome</v>
          </cell>
          <cell r="C5034" t="str">
            <v>granulosa</v>
          </cell>
          <cell r="M5034" t="str">
            <v>KFBG_14527</v>
          </cell>
        </row>
        <row r="5035">
          <cell r="B5035" t="str">
            <v>Dipterocypsela</v>
          </cell>
          <cell r="C5035" t="str">
            <v>grapsospadix</v>
          </cell>
          <cell r="M5035" t="str">
            <v>KFBG_14528</v>
          </cell>
        </row>
        <row r="5036">
          <cell r="B5036" t="str">
            <v>Dipteronia</v>
          </cell>
          <cell r="C5036" t="str">
            <v>grata</v>
          </cell>
          <cell r="M5036" t="str">
            <v>KFBG_14529</v>
          </cell>
        </row>
        <row r="5037">
          <cell r="B5037" t="str">
            <v>Dipteropeltis</v>
          </cell>
          <cell r="C5037" t="str">
            <v>gratiosa</v>
          </cell>
          <cell r="M5037" t="str">
            <v>KFBG_1453</v>
          </cell>
        </row>
        <row r="5038">
          <cell r="B5038" t="str">
            <v>Dipterygia</v>
          </cell>
          <cell r="C5038" t="str">
            <v>gratiosissimum</v>
          </cell>
          <cell r="M5038" t="str">
            <v>KFBG_14530</v>
          </cell>
        </row>
        <row r="5039">
          <cell r="B5039" t="str">
            <v>Dipterygium</v>
          </cell>
          <cell r="C5039" t="str">
            <v>gratissima</v>
          </cell>
          <cell r="M5039" t="str">
            <v>KFBG_14531</v>
          </cell>
        </row>
        <row r="5040">
          <cell r="B5040" t="str">
            <v>Dipteryx</v>
          </cell>
          <cell r="C5040" t="str">
            <v>gratissimum</v>
          </cell>
          <cell r="M5040" t="str">
            <v>KFBG_14532</v>
          </cell>
        </row>
        <row r="5041">
          <cell r="B5041" t="str">
            <v>Diptychandra</v>
          </cell>
          <cell r="C5041" t="str">
            <v>gratopsis</v>
          </cell>
          <cell r="M5041" t="str">
            <v>KFBG_14533</v>
          </cell>
        </row>
        <row r="5042">
          <cell r="B5042" t="str">
            <v>Diptychocarpus</v>
          </cell>
          <cell r="C5042" t="str">
            <v>gratus</v>
          </cell>
          <cell r="M5042" t="str">
            <v>KFBG_14534</v>
          </cell>
        </row>
        <row r="5043">
          <cell r="B5043" t="str">
            <v>Dipyrena</v>
          </cell>
          <cell r="C5043" t="str">
            <v>graveolens</v>
          </cell>
          <cell r="M5043" t="str">
            <v>KFBG_14535</v>
          </cell>
        </row>
        <row r="5044">
          <cell r="B5044" t="str">
            <v>Dirachma</v>
          </cell>
          <cell r="C5044" t="str">
            <v>gravesii</v>
          </cell>
          <cell r="M5044" t="str">
            <v>KFBG_14536</v>
          </cell>
        </row>
        <row r="5045">
          <cell r="B5045" t="str">
            <v>Dirca</v>
          </cell>
          <cell r="C5045" t="str">
            <v>grayana</v>
          </cell>
          <cell r="M5045" t="str">
            <v>KFBG_14537</v>
          </cell>
        </row>
        <row r="5046">
          <cell r="B5046" t="str">
            <v>Dirhamphis</v>
          </cell>
          <cell r="C5046" t="str">
            <v>grayanus</v>
          </cell>
          <cell r="M5046" t="str">
            <v>KFBG_14538</v>
          </cell>
        </row>
        <row r="5047">
          <cell r="B5047" t="str">
            <v>Dirichletia</v>
          </cell>
          <cell r="C5047" t="str">
            <v>greeniae</v>
          </cell>
          <cell r="M5047" t="str">
            <v>KFBG_14539</v>
          </cell>
        </row>
        <row r="5048">
          <cell r="B5048" t="str">
            <v>Disa</v>
          </cell>
          <cell r="C5048" t="str">
            <v>greenmaniana</v>
          </cell>
          <cell r="M5048" t="str">
            <v>KFBG_1454</v>
          </cell>
        </row>
        <row r="5049">
          <cell r="B5049" t="str">
            <v>Disanthus</v>
          </cell>
          <cell r="C5049" t="str">
            <v>greigii</v>
          </cell>
          <cell r="M5049" t="str">
            <v>KFBG_14540</v>
          </cell>
        </row>
        <row r="5050">
          <cell r="B5050" t="str">
            <v>Discaria</v>
          </cell>
          <cell r="C5050" t="str">
            <v>grenardii</v>
          </cell>
          <cell r="M5050" t="str">
            <v>KFBG_14541</v>
          </cell>
        </row>
        <row r="5051">
          <cell r="B5051" t="str">
            <v>Discelium</v>
          </cell>
          <cell r="C5051" t="str">
            <v>gresia</v>
          </cell>
          <cell r="M5051" t="str">
            <v>KFBG_14542</v>
          </cell>
        </row>
        <row r="5052">
          <cell r="B5052" t="str">
            <v>Dischidanthus</v>
          </cell>
          <cell r="C5052" t="str">
            <v>gressittii</v>
          </cell>
          <cell r="M5052" t="str">
            <v>KFBG_14543</v>
          </cell>
        </row>
        <row r="5053">
          <cell r="B5053" t="str">
            <v>Dischidia</v>
          </cell>
          <cell r="C5053" t="str">
            <v>grevilleana</v>
          </cell>
          <cell r="M5053" t="str">
            <v>KFBG_14544</v>
          </cell>
        </row>
        <row r="5054">
          <cell r="B5054" t="str">
            <v>Dischidiopsis</v>
          </cell>
          <cell r="C5054" t="str">
            <v>grevilleoides</v>
          </cell>
          <cell r="M5054" t="str">
            <v>KFBG_14545</v>
          </cell>
        </row>
        <row r="5055">
          <cell r="B5055" t="str">
            <v>Dischisma</v>
          </cell>
          <cell r="C5055" t="str">
            <v>grewiiflora</v>
          </cell>
          <cell r="M5055" t="str">
            <v>KFBG_14546</v>
          </cell>
        </row>
        <row r="5056">
          <cell r="B5056" t="str">
            <v>Dischistocalyx</v>
          </cell>
          <cell r="C5056" t="str">
            <v>grewiifolius</v>
          </cell>
          <cell r="M5056" t="str">
            <v>KFBG_14547</v>
          </cell>
        </row>
        <row r="5057">
          <cell r="B5057" t="str">
            <v>Disciphania</v>
          </cell>
          <cell r="C5057" t="str">
            <v>griersonianum</v>
          </cell>
          <cell r="M5057" t="str">
            <v>KFBG_14548</v>
          </cell>
        </row>
        <row r="5058">
          <cell r="B5058" t="str">
            <v>Discladium</v>
          </cell>
          <cell r="C5058" t="str">
            <v>griffithanum</v>
          </cell>
          <cell r="M5058" t="str">
            <v>KFBG_14549</v>
          </cell>
        </row>
        <row r="5059">
          <cell r="B5059" t="str">
            <v>Discocactus</v>
          </cell>
          <cell r="C5059" t="str">
            <v>griffithi</v>
          </cell>
          <cell r="M5059" t="str">
            <v>KFBG_1455</v>
          </cell>
        </row>
        <row r="5060">
          <cell r="B5060" t="str">
            <v>Discocalyx</v>
          </cell>
          <cell r="C5060" t="str">
            <v>griffithiana</v>
          </cell>
          <cell r="M5060" t="str">
            <v>KFBG_14550</v>
          </cell>
        </row>
        <row r="5061">
          <cell r="B5061" t="str">
            <v>Discocapnos</v>
          </cell>
          <cell r="C5061" t="str">
            <v>griffithianum</v>
          </cell>
          <cell r="M5061" t="str">
            <v>KFBG_14551</v>
          </cell>
        </row>
        <row r="5062">
          <cell r="B5062" t="str">
            <v>Discocarpus</v>
          </cell>
          <cell r="C5062" t="str">
            <v>griffithii</v>
          </cell>
          <cell r="M5062" t="str">
            <v>KFBG_14552</v>
          </cell>
        </row>
        <row r="5063">
          <cell r="B5063" t="str">
            <v>Discoclaoxylon</v>
          </cell>
          <cell r="C5063" t="str">
            <v>griffthi</v>
          </cell>
          <cell r="M5063" t="str">
            <v>KFBG_14553</v>
          </cell>
        </row>
        <row r="5064">
          <cell r="B5064" t="str">
            <v>Discocleidion</v>
          </cell>
          <cell r="C5064" t="str">
            <v>grijsii</v>
          </cell>
          <cell r="M5064" t="str">
            <v>KFBG_14554</v>
          </cell>
        </row>
        <row r="5065">
          <cell r="B5065" t="str">
            <v>Discocnide</v>
          </cell>
          <cell r="C5065" t="str">
            <v>grisea</v>
          </cell>
          <cell r="M5065" t="str">
            <v>KFBG_14555</v>
          </cell>
        </row>
        <row r="5066">
          <cell r="B5066" t="str">
            <v>Discoglypremna</v>
          </cell>
          <cell r="C5066" t="str">
            <v>grisebachii</v>
          </cell>
          <cell r="M5066" t="str">
            <v>KFBG_14556</v>
          </cell>
        </row>
        <row r="5067">
          <cell r="B5067" t="str">
            <v>Discolobium</v>
          </cell>
          <cell r="C5067" t="str">
            <v>grisellum</v>
          </cell>
          <cell r="M5067" t="str">
            <v>KFBG_14557</v>
          </cell>
        </row>
        <row r="5068">
          <cell r="B5068" t="str">
            <v>Discophora</v>
          </cell>
          <cell r="C5068" t="str">
            <v>griseoramula</v>
          </cell>
          <cell r="M5068" t="str">
            <v>KFBG_14558</v>
          </cell>
        </row>
        <row r="5069">
          <cell r="B5069" t="str">
            <v>Discophyllum</v>
          </cell>
          <cell r="C5069" t="str">
            <v>griseum</v>
          </cell>
          <cell r="M5069" t="str">
            <v>KFBG_14559</v>
          </cell>
        </row>
        <row r="5070">
          <cell r="B5070" t="str">
            <v>Discopleura</v>
          </cell>
          <cell r="C5070" t="str">
            <v>grodtmannia</v>
          </cell>
          <cell r="M5070" t="str">
            <v>KFBG_1456</v>
          </cell>
        </row>
        <row r="5071">
          <cell r="B5071" t="str">
            <v>Discopodium</v>
          </cell>
          <cell r="C5071" t="str">
            <v>groffii</v>
          </cell>
          <cell r="M5071" t="str">
            <v>KFBG_14560</v>
          </cell>
        </row>
        <row r="5072">
          <cell r="B5072" t="str">
            <v>Discospermum</v>
          </cell>
          <cell r="C5072" t="str">
            <v>grossa</v>
          </cell>
          <cell r="M5072" t="str">
            <v>KFBG_14561</v>
          </cell>
        </row>
        <row r="5073">
          <cell r="B5073" t="str">
            <v>Discostegia</v>
          </cell>
          <cell r="C5073" t="str">
            <v>grossecrenata</v>
          </cell>
          <cell r="M5073" t="str">
            <v>KFBG_14562</v>
          </cell>
        </row>
        <row r="5074">
          <cell r="B5074" t="str">
            <v>Discretitheca</v>
          </cell>
          <cell r="C5074" t="str">
            <v>grossedentata</v>
          </cell>
          <cell r="M5074" t="str">
            <v>KFBG_14563</v>
          </cell>
        </row>
        <row r="5075">
          <cell r="B5075" t="str">
            <v>Discyphus</v>
          </cell>
          <cell r="C5075" t="str">
            <v>grossefibrosa</v>
          </cell>
          <cell r="M5075" t="str">
            <v>KFBG_14564</v>
          </cell>
        </row>
        <row r="5076">
          <cell r="B5076" t="str">
            <v>Diselma</v>
          </cell>
          <cell r="C5076" t="str">
            <v>grosseri</v>
          </cell>
          <cell r="M5076" t="str">
            <v>KFBG_14565</v>
          </cell>
        </row>
        <row r="5077">
          <cell r="B5077" t="str">
            <v>Disemma</v>
          </cell>
          <cell r="C5077" t="str">
            <v>grosseserrata</v>
          </cell>
          <cell r="M5077" t="str">
            <v>KFBG_14566</v>
          </cell>
        </row>
        <row r="5078">
          <cell r="B5078" t="str">
            <v>Disepalum</v>
          </cell>
          <cell r="C5078" t="str">
            <v>grosseserratum</v>
          </cell>
          <cell r="M5078" t="str">
            <v>KFBG_14567</v>
          </cell>
        </row>
        <row r="5079">
          <cell r="B5079" t="str">
            <v>Disocactus</v>
          </cell>
          <cell r="C5079" t="str">
            <v>grossheinuana</v>
          </cell>
          <cell r="M5079" t="str">
            <v>KFBG_14568</v>
          </cell>
        </row>
        <row r="5080">
          <cell r="B5080" t="str">
            <v>Disparago</v>
          </cell>
          <cell r="C5080" t="str">
            <v>grossodentata</v>
          </cell>
          <cell r="M5080" t="str">
            <v>KFBG_14569</v>
          </cell>
        </row>
        <row r="5081">
          <cell r="B5081" t="str">
            <v>Disperis</v>
          </cell>
          <cell r="C5081" t="str">
            <v>grossodentatus</v>
          </cell>
          <cell r="M5081" t="str">
            <v>KFBG_1457</v>
          </cell>
        </row>
        <row r="5082">
          <cell r="B5082" t="str">
            <v>Disphyma</v>
          </cell>
          <cell r="C5082" t="str">
            <v>grossum</v>
          </cell>
          <cell r="M5082" t="str">
            <v>KFBG_14570</v>
          </cell>
        </row>
        <row r="5083">
          <cell r="B5083" t="str">
            <v>Disporopsis</v>
          </cell>
          <cell r="C5083" t="str">
            <v>grossus</v>
          </cell>
          <cell r="M5083" t="str">
            <v>KFBG_14571</v>
          </cell>
        </row>
        <row r="5084">
          <cell r="B5084" t="str">
            <v>Disporum</v>
          </cell>
          <cell r="C5084" t="str">
            <v>grosvenorii</v>
          </cell>
          <cell r="M5084" t="str">
            <v>KFBG_14572</v>
          </cell>
        </row>
        <row r="5085">
          <cell r="B5085" t="str">
            <v>Dissanthelium</v>
          </cell>
          <cell r="C5085" t="str">
            <v>grueningiana</v>
          </cell>
          <cell r="M5085" t="str">
            <v>KFBG_14573</v>
          </cell>
        </row>
        <row r="5086">
          <cell r="B5086" t="str">
            <v>Dissiliaria</v>
          </cell>
          <cell r="C5086" t="str">
            <v>gruina</v>
          </cell>
          <cell r="M5086" t="str">
            <v>KFBG_14574</v>
          </cell>
        </row>
        <row r="5087">
          <cell r="B5087" t="str">
            <v>Dissocarpus</v>
          </cell>
          <cell r="C5087" t="str">
            <v>grumii</v>
          </cell>
          <cell r="M5087" t="str">
            <v>KFBG_14575</v>
          </cell>
        </row>
        <row r="5088">
          <cell r="B5088" t="str">
            <v>Dissochaeta</v>
          </cell>
          <cell r="C5088" t="str">
            <v>gruningiana</v>
          </cell>
          <cell r="M5088" t="str">
            <v>KFBG_14576</v>
          </cell>
        </row>
        <row r="5089">
          <cell r="B5089" t="str">
            <v>Dissochondrus</v>
          </cell>
          <cell r="C5089" t="str">
            <v>gryffithii</v>
          </cell>
          <cell r="M5089" t="str">
            <v>KFBG_14577</v>
          </cell>
        </row>
        <row r="5090">
          <cell r="B5090" t="str">
            <v>Dissodon</v>
          </cell>
          <cell r="C5090" t="str">
            <v>grypoceras</v>
          </cell>
          <cell r="M5090" t="str">
            <v>KFBG_14578</v>
          </cell>
        </row>
        <row r="5091">
          <cell r="B5091" t="str">
            <v>Dissomeria</v>
          </cell>
          <cell r="C5091" t="str">
            <v>guajava</v>
          </cell>
          <cell r="M5091" t="str">
            <v>KFBG_14579</v>
          </cell>
        </row>
        <row r="5092">
          <cell r="B5092" t="str">
            <v>Dissothrix</v>
          </cell>
          <cell r="C5092" t="str">
            <v>guangdongense</v>
          </cell>
          <cell r="M5092" t="str">
            <v>KFBG_1458</v>
          </cell>
        </row>
        <row r="5093">
          <cell r="B5093" t="str">
            <v>Dissotis</v>
          </cell>
          <cell r="C5093" t="str">
            <v>guangdongensis</v>
          </cell>
          <cell r="M5093" t="str">
            <v>KFBG_14580</v>
          </cell>
        </row>
        <row r="5094">
          <cell r="B5094" t="str">
            <v>Distaxia</v>
          </cell>
          <cell r="C5094" t="str">
            <v>guangnanense</v>
          </cell>
          <cell r="M5094" t="str">
            <v>KFBG_14581</v>
          </cell>
        </row>
        <row r="5095">
          <cell r="B5095" t="str">
            <v>Disteganthus</v>
          </cell>
          <cell r="C5095" t="str">
            <v>guangnanensis</v>
          </cell>
          <cell r="M5095" t="str">
            <v>KFBG_14582</v>
          </cell>
        </row>
        <row r="5096">
          <cell r="B5096" t="str">
            <v>Distegia</v>
          </cell>
          <cell r="C5096" t="str">
            <v>guangtonensis</v>
          </cell>
          <cell r="M5096" t="str">
            <v>KFBG_14583</v>
          </cell>
        </row>
        <row r="5097">
          <cell r="B5097" t="str">
            <v>Distemma</v>
          </cell>
          <cell r="C5097" t="str">
            <v>guangtungensis</v>
          </cell>
          <cell r="M5097" t="str">
            <v>KFBG_14584</v>
          </cell>
        </row>
        <row r="5098">
          <cell r="B5098" t="str">
            <v>Distemonanthus</v>
          </cell>
          <cell r="C5098" t="str">
            <v>guangxianensis</v>
          </cell>
          <cell r="M5098" t="str">
            <v>KFBG_14585</v>
          </cell>
        </row>
        <row r="5099">
          <cell r="B5099" t="str">
            <v>Distephanus</v>
          </cell>
          <cell r="C5099" t="str">
            <v>guangxiense</v>
          </cell>
          <cell r="M5099" t="str">
            <v>KFBG_14586</v>
          </cell>
        </row>
        <row r="5100">
          <cell r="B5100" t="str">
            <v>Disterigma</v>
          </cell>
          <cell r="C5100" t="str">
            <v>guangxiensis</v>
          </cell>
          <cell r="M5100" t="str">
            <v>KFBG_14587</v>
          </cell>
        </row>
        <row r="5101">
          <cell r="B5101" t="str">
            <v>Distichia</v>
          </cell>
          <cell r="C5101" t="str">
            <v>guanxianensis</v>
          </cell>
          <cell r="M5101" t="str">
            <v>KFBG_14588</v>
          </cell>
        </row>
        <row r="5102">
          <cell r="B5102" t="str">
            <v>Distichia</v>
          </cell>
          <cell r="C5102" t="str">
            <v>guanxiensis</v>
          </cell>
          <cell r="M5102" t="str">
            <v>KFBG_14589</v>
          </cell>
        </row>
        <row r="5103">
          <cell r="B5103" t="str">
            <v>Distichirhops</v>
          </cell>
          <cell r="C5103" t="str">
            <v>guebrianthiana</v>
          </cell>
          <cell r="M5103" t="str">
            <v>KFBG_1459</v>
          </cell>
        </row>
        <row r="5104">
          <cell r="B5104" t="str">
            <v>Distichium</v>
          </cell>
          <cell r="C5104" t="str">
            <v>gueilinensis</v>
          </cell>
          <cell r="M5104" t="str">
            <v>KFBG_14590</v>
          </cell>
        </row>
        <row r="5105">
          <cell r="B5105" t="str">
            <v>Distichlis</v>
          </cell>
          <cell r="C5105" t="str">
            <v>gueldenstaedtioides</v>
          </cell>
          <cell r="M5105" t="str">
            <v>KFBG_14591</v>
          </cell>
        </row>
        <row r="5106">
          <cell r="B5106" t="str">
            <v>Distichochlamys</v>
          </cell>
          <cell r="C5106" t="str">
            <v>guianensis</v>
          </cell>
          <cell r="M5106" t="str">
            <v>KFBG_14592</v>
          </cell>
        </row>
        <row r="5107">
          <cell r="B5107" t="str">
            <v>Distichophyllidium</v>
          </cell>
          <cell r="C5107" t="str">
            <v>guileana</v>
          </cell>
          <cell r="M5107" t="str">
            <v>KFBG_14593</v>
          </cell>
        </row>
        <row r="5108">
          <cell r="B5108" t="str">
            <v>Distichophyllum</v>
          </cell>
          <cell r="C5108" t="str">
            <v>guilielmi</v>
          </cell>
          <cell r="M5108" t="str">
            <v>KFBG_14594</v>
          </cell>
        </row>
        <row r="5109">
          <cell r="B5109" t="str">
            <v>Distichoselinum</v>
          </cell>
          <cell r="C5109" t="str">
            <v>guilinense</v>
          </cell>
          <cell r="M5109" t="str">
            <v>KFBG_14595</v>
          </cell>
        </row>
        <row r="5110">
          <cell r="B5110" t="str">
            <v>Distichostemon</v>
          </cell>
          <cell r="C5110" t="str">
            <v>guilinensis</v>
          </cell>
          <cell r="M5110" t="str">
            <v>KFBG_14596</v>
          </cell>
        </row>
        <row r="5111">
          <cell r="B5111" t="str">
            <v>Distictella</v>
          </cell>
          <cell r="C5111" t="str">
            <v>guillauminii</v>
          </cell>
          <cell r="M5111" t="str">
            <v>KFBG_14597</v>
          </cell>
        </row>
        <row r="5112">
          <cell r="B5112" t="str">
            <v>Distrianthes</v>
          </cell>
          <cell r="C5112" t="str">
            <v>guineensis</v>
          </cell>
          <cell r="M5112" t="str">
            <v>KFBG_14598</v>
          </cell>
        </row>
        <row r="5113">
          <cell r="B5113" t="str">
            <v>Distyliopsis</v>
          </cell>
          <cell r="C5113" t="str">
            <v>guizhouense</v>
          </cell>
          <cell r="M5113" t="str">
            <v>KFBG_14599</v>
          </cell>
        </row>
        <row r="5114">
          <cell r="B5114" t="str">
            <v>Distylium</v>
          </cell>
          <cell r="C5114" t="str">
            <v>guizhouensis</v>
          </cell>
          <cell r="M5114" t="str">
            <v>KFBG_146</v>
          </cell>
        </row>
        <row r="5115">
          <cell r="B5115" t="str">
            <v>Distylodon</v>
          </cell>
          <cell r="C5115" t="str">
            <v>gulingense</v>
          </cell>
          <cell r="M5115" t="str">
            <v>KFBG_1460</v>
          </cell>
        </row>
        <row r="5116">
          <cell r="B5116" t="str">
            <v>Disynaphia</v>
          </cell>
          <cell r="C5116" t="str">
            <v>gulinqingensis</v>
          </cell>
          <cell r="M5116" t="str">
            <v>KFBG_14600</v>
          </cell>
        </row>
        <row r="5117">
          <cell r="B5117" t="str">
            <v>Disynstemon</v>
          </cell>
          <cell r="C5117" t="str">
            <v>gungshanense</v>
          </cell>
          <cell r="M5117" t="str">
            <v>KFBG_14601</v>
          </cell>
        </row>
        <row r="5118">
          <cell r="B5118" t="str">
            <v>Ditassa</v>
          </cell>
          <cell r="C5118" t="str">
            <v>gungshanensis</v>
          </cell>
          <cell r="M5118" t="str">
            <v>KFBG_14602</v>
          </cell>
        </row>
        <row r="5119">
          <cell r="B5119" t="str">
            <v>Ditaxis</v>
          </cell>
          <cell r="C5119" t="str">
            <v>gusanlung</v>
          </cell>
          <cell r="M5119" t="str">
            <v>KFBG_14603</v>
          </cell>
        </row>
        <row r="5120">
          <cell r="B5120" t="str">
            <v>Ditepalanthus</v>
          </cell>
          <cell r="C5120" t="str">
            <v>guttata</v>
          </cell>
          <cell r="M5120" t="str">
            <v>KFBG_14604</v>
          </cell>
        </row>
        <row r="5121">
          <cell r="B5121" t="str">
            <v>Dithyrea</v>
          </cell>
          <cell r="C5121" t="str">
            <v>guttatum</v>
          </cell>
          <cell r="M5121" t="str">
            <v>KFBG_14605</v>
          </cell>
        </row>
        <row r="5122">
          <cell r="B5122" t="str">
            <v>Dithyrostegia</v>
          </cell>
          <cell r="C5122" t="str">
            <v>guttulatum</v>
          </cell>
          <cell r="M5122" t="str">
            <v>KFBG_14606</v>
          </cell>
        </row>
        <row r="5123">
          <cell r="B5123" t="str">
            <v>Ditrichopsis</v>
          </cell>
          <cell r="C5123" t="str">
            <v>guyanensis</v>
          </cell>
          <cell r="M5123" t="str">
            <v>KFBG_14607</v>
          </cell>
        </row>
        <row r="5124">
          <cell r="B5124" t="str">
            <v>Ditrichum</v>
          </cell>
          <cell r="C5124" t="str">
            <v>guyavaefolia</v>
          </cell>
          <cell r="M5124" t="str">
            <v>KFBG_14608</v>
          </cell>
        </row>
        <row r="5125">
          <cell r="B5125" t="str">
            <v>Ditrysinia</v>
          </cell>
          <cell r="C5125" t="str">
            <v>gyacaensis</v>
          </cell>
          <cell r="M5125" t="str">
            <v>KFBG_14609</v>
          </cell>
        </row>
        <row r="5126">
          <cell r="B5126" t="str">
            <v>Ditta</v>
          </cell>
          <cell r="C5126" t="str">
            <v>gyalaica</v>
          </cell>
          <cell r="M5126" t="str">
            <v>KFBG_1461</v>
          </cell>
        </row>
        <row r="5127">
          <cell r="B5127" t="str">
            <v>Dittoceras</v>
          </cell>
          <cell r="C5127" t="str">
            <v>gyalana</v>
          </cell>
          <cell r="M5127" t="str">
            <v>KFBG_14610</v>
          </cell>
        </row>
        <row r="5128">
          <cell r="B5128" t="str">
            <v>Dittrichia</v>
          </cell>
          <cell r="C5128" t="str">
            <v>gyalanum</v>
          </cell>
          <cell r="M5128" t="str">
            <v>KFBG_14611</v>
          </cell>
        </row>
        <row r="5129">
          <cell r="B5129" t="str">
            <v>Diuranthera</v>
          </cell>
          <cell r="C5129" t="str">
            <v>gyamdaensis</v>
          </cell>
          <cell r="M5129" t="str">
            <v>KFBG_14612</v>
          </cell>
        </row>
        <row r="5130">
          <cell r="B5130" t="str">
            <v>Diuris</v>
          </cell>
          <cell r="C5130" t="str">
            <v>gyangtseensis</v>
          </cell>
          <cell r="M5130" t="str">
            <v>KFBG_14613</v>
          </cell>
        </row>
        <row r="5131">
          <cell r="B5131" t="str">
            <v>Dixonia</v>
          </cell>
          <cell r="C5131" t="str">
            <v>gyangzeensis</v>
          </cell>
          <cell r="M5131" t="str">
            <v>KFBG_14614</v>
          </cell>
        </row>
        <row r="5132">
          <cell r="B5132" t="str">
            <v>Diyaminauclea</v>
          </cell>
          <cell r="C5132" t="str">
            <v>gyirongense</v>
          </cell>
          <cell r="M5132" t="str">
            <v>KFBG_14615</v>
          </cell>
        </row>
        <row r="5133">
          <cell r="B5133" t="str">
            <v>Dizygostemon</v>
          </cell>
          <cell r="C5133" t="str">
            <v>gyirongensis</v>
          </cell>
          <cell r="M5133" t="str">
            <v>KFBG_14616</v>
          </cell>
        </row>
        <row r="5134">
          <cell r="B5134" t="str">
            <v>Dizygotheca</v>
          </cell>
          <cell r="C5134" t="str">
            <v>gyitangensis</v>
          </cell>
          <cell r="M5134" t="str">
            <v>KFBG_14617</v>
          </cell>
        </row>
        <row r="5135">
          <cell r="B5135" t="str">
            <v>Djaloniella</v>
          </cell>
          <cell r="C5135" t="str">
            <v>gymnadenioides</v>
          </cell>
          <cell r="M5135" t="str">
            <v>KFBG_14618</v>
          </cell>
        </row>
        <row r="5136">
          <cell r="B5136" t="str">
            <v>Djinga</v>
          </cell>
          <cell r="C5136" t="str">
            <v>gymnandrum</v>
          </cell>
          <cell r="M5136" t="str">
            <v>KFBG_14619</v>
          </cell>
        </row>
        <row r="5137">
          <cell r="B5137" t="str">
            <v>Dobera</v>
          </cell>
          <cell r="C5137" t="str">
            <v>gymnanthera</v>
          </cell>
          <cell r="M5137" t="str">
            <v>KFBG_1462</v>
          </cell>
        </row>
        <row r="5138">
          <cell r="B5138" t="str">
            <v>Dobinea</v>
          </cell>
          <cell r="C5138" t="str">
            <v>gymnocarpium</v>
          </cell>
          <cell r="M5138" t="str">
            <v>KFBG_14620</v>
          </cell>
        </row>
        <row r="5139">
          <cell r="B5139" t="str">
            <v>Docynia</v>
          </cell>
          <cell r="C5139" t="str">
            <v>gymnocarpus</v>
          </cell>
          <cell r="M5139" t="str">
            <v>KFBG_14621</v>
          </cell>
        </row>
        <row r="5140">
          <cell r="B5140" t="str">
            <v>Dodartia</v>
          </cell>
          <cell r="C5140" t="str">
            <v>gymnogyna</v>
          </cell>
          <cell r="M5140" t="str">
            <v>KFBG_14622</v>
          </cell>
        </row>
        <row r="5141">
          <cell r="B5141" t="str">
            <v>Dodecadenia</v>
          </cell>
          <cell r="C5141" t="str">
            <v>gymnogynus</v>
          </cell>
          <cell r="M5141" t="str">
            <v>KFBG_14623</v>
          </cell>
        </row>
        <row r="5142">
          <cell r="B5142" t="str">
            <v>Dodecahema</v>
          </cell>
          <cell r="C5142" t="str">
            <v>gymnophylla</v>
          </cell>
          <cell r="M5142" t="str">
            <v>KFBG_14624</v>
          </cell>
        </row>
        <row r="5143">
          <cell r="B5143" t="str">
            <v>Dodecastigma</v>
          </cell>
          <cell r="C5143" t="str">
            <v>gymnopteridifrons</v>
          </cell>
          <cell r="M5143" t="str">
            <v>KFBG_14625</v>
          </cell>
        </row>
        <row r="5144">
          <cell r="B5144" t="str">
            <v>Dodecatheon</v>
          </cell>
          <cell r="C5144" t="str">
            <v>gymnopus</v>
          </cell>
          <cell r="M5144" t="str">
            <v>KFBG_14626</v>
          </cell>
        </row>
        <row r="5145">
          <cell r="B5145" t="str">
            <v>Dodonaea</v>
          </cell>
          <cell r="C5145" t="str">
            <v>gymnorrhiza</v>
          </cell>
          <cell r="M5145" t="str">
            <v>KFBG_14627</v>
          </cell>
        </row>
        <row r="5146">
          <cell r="B5146" t="str">
            <v>Doellia</v>
          </cell>
          <cell r="C5146" t="str">
            <v>gymnosora</v>
          </cell>
          <cell r="M5146" t="str">
            <v>KFBG_14628</v>
          </cell>
        </row>
        <row r="5147">
          <cell r="B5147" t="str">
            <v>Doellingeria</v>
          </cell>
          <cell r="C5147" t="str">
            <v>gynandra</v>
          </cell>
          <cell r="M5147" t="str">
            <v>KFBG_14629</v>
          </cell>
        </row>
        <row r="5148">
          <cell r="B5148" t="str">
            <v>Doerpfeldia</v>
          </cell>
          <cell r="C5148" t="str">
            <v>gynochlamydca</v>
          </cell>
          <cell r="M5148" t="str">
            <v>KFBG_1463</v>
          </cell>
        </row>
        <row r="5149">
          <cell r="B5149" t="str">
            <v>Dolianthus</v>
          </cell>
          <cell r="C5149" t="str">
            <v>gynocrates</v>
          </cell>
          <cell r="M5149" t="str">
            <v>KFBG_14630</v>
          </cell>
        </row>
        <row r="5150">
          <cell r="B5150" t="str">
            <v>Dolichandra</v>
          </cell>
          <cell r="C5150" t="str">
            <v>gyriongensis</v>
          </cell>
          <cell r="M5150" t="str">
            <v>KFBG_14631</v>
          </cell>
        </row>
        <row r="5151">
          <cell r="B5151" t="str">
            <v>Dolichandrone</v>
          </cell>
          <cell r="C5151" t="str">
            <v>gyroides</v>
          </cell>
          <cell r="M5151" t="str">
            <v>KFBG_14632</v>
          </cell>
        </row>
        <row r="5152">
          <cell r="B5152" t="str">
            <v>Dolichlasium</v>
          </cell>
          <cell r="C5152" t="str">
            <v>gyrophylla</v>
          </cell>
          <cell r="M5152" t="str">
            <v>KFBG_14633</v>
          </cell>
        </row>
        <row r="5153">
          <cell r="B5153" t="str">
            <v>Dolichodelphys</v>
          </cell>
          <cell r="C5153" t="str">
            <v>gyrorhyncha</v>
          </cell>
          <cell r="M5153" t="str">
            <v>KFBG_14634</v>
          </cell>
        </row>
        <row r="5154">
          <cell r="B5154" t="str">
            <v>Dolichoglottis</v>
          </cell>
          <cell r="C5154" t="str">
            <v>haastioides</v>
          </cell>
          <cell r="M5154" t="str">
            <v>KFBG_14635</v>
          </cell>
        </row>
        <row r="5155">
          <cell r="B5155" t="str">
            <v>Dolicholobium</v>
          </cell>
          <cell r="C5155" t="str">
            <v>habachanensis</v>
          </cell>
          <cell r="M5155" t="str">
            <v>KFBG_14636</v>
          </cell>
        </row>
        <row r="5156">
          <cell r="B5156" t="str">
            <v>Dolicholoma</v>
          </cell>
          <cell r="C5156" t="str">
            <v>habaense</v>
          </cell>
          <cell r="M5156" t="str">
            <v>KFBG_14637</v>
          </cell>
        </row>
        <row r="5157">
          <cell r="B5157" t="str">
            <v>Dolicholus</v>
          </cell>
          <cell r="C5157" t="str">
            <v>habaensis</v>
          </cell>
          <cell r="M5157" t="str">
            <v>KFBG_14638</v>
          </cell>
        </row>
        <row r="5158">
          <cell r="B5158" t="str">
            <v>Dolichometra</v>
          </cell>
          <cell r="C5158" t="str">
            <v>habamontis</v>
          </cell>
          <cell r="M5158" t="str">
            <v>KFBG_14639</v>
          </cell>
        </row>
        <row r="5159">
          <cell r="B5159" t="str">
            <v>Dolichomitra</v>
          </cell>
          <cell r="C5159" t="str">
            <v>habrotrichum</v>
          </cell>
          <cell r="M5159" t="str">
            <v>KFBG_1464</v>
          </cell>
        </row>
        <row r="5160">
          <cell r="B5160" t="str">
            <v>Dolichomitriopsis</v>
          </cell>
          <cell r="C5160" t="str">
            <v>hachijoensis</v>
          </cell>
          <cell r="M5160" t="str">
            <v>KFBG_14640</v>
          </cell>
        </row>
        <row r="5161">
          <cell r="B5161" t="str">
            <v>Dolichopentas</v>
          </cell>
          <cell r="C5161" t="str">
            <v>hackeli</v>
          </cell>
          <cell r="M5161" t="str">
            <v>KFBG_14641</v>
          </cell>
        </row>
        <row r="5162">
          <cell r="B5162" t="str">
            <v>Dolichopetalum</v>
          </cell>
          <cell r="C5162" t="str">
            <v>hackeliana</v>
          </cell>
          <cell r="M5162" t="str">
            <v>KFBG_14642</v>
          </cell>
        </row>
        <row r="5163">
          <cell r="B5163" t="str">
            <v>Dolichopsis</v>
          </cell>
          <cell r="C5163" t="str">
            <v>hacquetioides</v>
          </cell>
          <cell r="M5163" t="str">
            <v>KFBG_14643</v>
          </cell>
        </row>
        <row r="5164">
          <cell r="B5164" t="str">
            <v>Dolichorrhiza</v>
          </cell>
          <cell r="C5164" t="str">
            <v>haematocephala</v>
          </cell>
          <cell r="M5164" t="str">
            <v>KFBG_14644</v>
          </cell>
        </row>
        <row r="5165">
          <cell r="B5165" t="str">
            <v>Dolichos</v>
          </cell>
          <cell r="C5165" t="str">
            <v>haematodes</v>
          </cell>
          <cell r="M5165" t="str">
            <v>KFBG_14645</v>
          </cell>
        </row>
        <row r="5166">
          <cell r="B5166" t="str">
            <v>Dolichostachys</v>
          </cell>
          <cell r="C5166" t="str">
            <v>haematostoma</v>
          </cell>
          <cell r="M5166" t="str">
            <v>KFBG_14646</v>
          </cell>
        </row>
        <row r="5167">
          <cell r="B5167" t="str">
            <v>Dolichostemon</v>
          </cell>
          <cell r="C5167" t="str">
            <v>haikangense</v>
          </cell>
          <cell r="M5167" t="str">
            <v>KFBG_14647</v>
          </cell>
        </row>
        <row r="5168">
          <cell r="B5168" t="str">
            <v>Dolichotheca</v>
          </cell>
          <cell r="C5168" t="str">
            <v>hailarensis</v>
          </cell>
          <cell r="M5168" t="str">
            <v>KFBG_14648</v>
          </cell>
        </row>
        <row r="5169">
          <cell r="B5169" t="str">
            <v>Dolichothrix</v>
          </cell>
          <cell r="C5169" t="str">
            <v>hainanaense</v>
          </cell>
          <cell r="M5169" t="str">
            <v>KFBG_14649</v>
          </cell>
        </row>
        <row r="5170">
          <cell r="B5170" t="str">
            <v>Dolichoura</v>
          </cell>
          <cell r="C5170" t="str">
            <v>hainanense</v>
          </cell>
          <cell r="M5170" t="str">
            <v>KFBG_1465</v>
          </cell>
        </row>
        <row r="5171">
          <cell r="B5171" t="str">
            <v>Doliocarpus</v>
          </cell>
          <cell r="C5171" t="str">
            <v>hainanensi</v>
          </cell>
          <cell r="M5171" t="str">
            <v>KFBG_14650</v>
          </cell>
        </row>
        <row r="5172">
          <cell r="B5172" t="str">
            <v>Dolomiaea</v>
          </cell>
          <cell r="C5172" t="str">
            <v>hainanensis</v>
          </cell>
          <cell r="M5172" t="str">
            <v>KFBG_14651</v>
          </cell>
        </row>
        <row r="5173">
          <cell r="B5173" t="str">
            <v>Dolotortula</v>
          </cell>
          <cell r="C5173" t="str">
            <v>hainanica</v>
          </cell>
          <cell r="M5173" t="str">
            <v>KFBG_14652</v>
          </cell>
        </row>
        <row r="5174">
          <cell r="B5174" t="str">
            <v>Dombeya</v>
          </cell>
          <cell r="C5174" t="str">
            <v>hainanicum</v>
          </cell>
          <cell r="M5174" t="str">
            <v>KFBG_14653</v>
          </cell>
        </row>
        <row r="5175">
          <cell r="B5175" t="str">
            <v>Domeykoa</v>
          </cell>
          <cell r="C5175" t="str">
            <v>hainla</v>
          </cell>
          <cell r="M5175" t="str">
            <v>KFBG_14654</v>
          </cell>
        </row>
        <row r="5176">
          <cell r="B5176" t="str">
            <v>Domingoa</v>
          </cell>
          <cell r="C5176" t="str">
            <v>haipinii</v>
          </cell>
          <cell r="M5176" t="str">
            <v>KFBG_14655</v>
          </cell>
        </row>
        <row r="5177">
          <cell r="B5177" t="str">
            <v>Donatia</v>
          </cell>
          <cell r="C5177" t="str">
            <v>haitangense</v>
          </cell>
          <cell r="M5177" t="str">
            <v>KFBG_14656</v>
          </cell>
        </row>
        <row r="5178">
          <cell r="B5178" t="str">
            <v>Donax</v>
          </cell>
          <cell r="C5178" t="str">
            <v>haitzeshanensis</v>
          </cell>
          <cell r="M5178" t="str">
            <v>KFBG_14657</v>
          </cell>
        </row>
        <row r="5179">
          <cell r="B5179" t="str">
            <v>Donella</v>
          </cell>
          <cell r="C5179" t="str">
            <v>hakonensis</v>
          </cell>
          <cell r="M5179" t="str">
            <v>KFBG_14658</v>
          </cell>
        </row>
        <row r="5180">
          <cell r="B5180" t="str">
            <v>Doniophyton</v>
          </cell>
          <cell r="C5180" t="str">
            <v>halepense</v>
          </cell>
          <cell r="M5180" t="str">
            <v>KFBG_14659</v>
          </cell>
        </row>
        <row r="5181">
          <cell r="B5181" t="str">
            <v>Donnellia</v>
          </cell>
          <cell r="C5181" t="str">
            <v>halicacabum</v>
          </cell>
          <cell r="M5181" t="str">
            <v>KFBG_1466</v>
          </cell>
        </row>
        <row r="5182">
          <cell r="B5182" t="str">
            <v>Donnellsmithia</v>
          </cell>
          <cell r="C5182" t="str">
            <v>halleri</v>
          </cell>
          <cell r="M5182" t="str">
            <v>KFBG_14660</v>
          </cell>
        </row>
        <row r="5183">
          <cell r="B5183" t="str">
            <v>Donnellyanthus</v>
          </cell>
          <cell r="C5183" t="str">
            <v>halliana</v>
          </cell>
          <cell r="M5183" t="str">
            <v>KFBG_14661</v>
          </cell>
        </row>
        <row r="5184">
          <cell r="B5184" t="str">
            <v>Donrichardsia</v>
          </cell>
          <cell r="C5184" t="str">
            <v>halodendron</v>
          </cell>
          <cell r="M5184" t="str">
            <v>KFBG_14662</v>
          </cell>
        </row>
        <row r="5185">
          <cell r="B5185" t="str">
            <v>Dontostemon</v>
          </cell>
          <cell r="C5185" t="str">
            <v>halophila</v>
          </cell>
          <cell r="M5185" t="str">
            <v>KFBG_14663</v>
          </cell>
        </row>
        <row r="5186">
          <cell r="B5186" t="str">
            <v>Doodia</v>
          </cell>
          <cell r="C5186" t="str">
            <v>hamata</v>
          </cell>
          <cell r="M5186" t="str">
            <v>KFBG_14664</v>
          </cell>
        </row>
        <row r="5187">
          <cell r="B5187" t="str">
            <v>Dopatrium</v>
          </cell>
          <cell r="C5187" t="str">
            <v>hamatipetalum</v>
          </cell>
          <cell r="M5187" t="str">
            <v>KFBG_14665</v>
          </cell>
        </row>
        <row r="5188">
          <cell r="B5188" t="str">
            <v>Doratoxylon</v>
          </cell>
          <cell r="C5188" t="str">
            <v>hamatulus</v>
          </cell>
          <cell r="M5188" t="str">
            <v>KFBG_14666</v>
          </cell>
        </row>
        <row r="5189">
          <cell r="B5189" t="str">
            <v>Dorcadion</v>
          </cell>
          <cell r="C5189" t="str">
            <v>hamatum</v>
          </cell>
          <cell r="M5189" t="str">
            <v>KFBG_14667</v>
          </cell>
        </row>
        <row r="5190">
          <cell r="B5190" t="str">
            <v>Dorema</v>
          </cell>
          <cell r="C5190" t="str">
            <v>hamiensis</v>
          </cell>
          <cell r="M5190" t="str">
            <v>KFBG_14668</v>
          </cell>
        </row>
        <row r="5191">
          <cell r="B5191" t="str">
            <v>Dorobaea</v>
          </cell>
          <cell r="C5191" t="str">
            <v>hamiltaniana</v>
          </cell>
          <cell r="M5191" t="str">
            <v>KFBG_14669</v>
          </cell>
        </row>
        <row r="5192">
          <cell r="B5192" t="str">
            <v>Doronicum</v>
          </cell>
          <cell r="C5192" t="str">
            <v>hamiltoni</v>
          </cell>
          <cell r="M5192" t="str">
            <v>KFBG_1467</v>
          </cell>
        </row>
        <row r="5193">
          <cell r="B5193" t="str">
            <v>Dorotheanthus</v>
          </cell>
          <cell r="C5193" t="str">
            <v>hamiltoniana</v>
          </cell>
          <cell r="M5193" t="str">
            <v>KFBG_14670</v>
          </cell>
        </row>
        <row r="5194">
          <cell r="B5194" t="str">
            <v>Dorstenia</v>
          </cell>
          <cell r="C5194" t="str">
            <v>hamiltonianus</v>
          </cell>
          <cell r="M5194" t="str">
            <v>KFBG_14671</v>
          </cell>
        </row>
        <row r="5195">
          <cell r="B5195" t="str">
            <v>Doryanthes</v>
          </cell>
          <cell r="C5195" t="str">
            <v>hamiltonii</v>
          </cell>
          <cell r="M5195" t="str">
            <v>KFBG_14672</v>
          </cell>
        </row>
        <row r="5196">
          <cell r="B5196" t="str">
            <v>Dorycnium</v>
          </cell>
          <cell r="C5196" t="str">
            <v>hamosa</v>
          </cell>
          <cell r="M5196" t="str">
            <v>KFBG_14673</v>
          </cell>
        </row>
        <row r="5197">
          <cell r="B5197" t="str">
            <v>Dorycnopsis</v>
          </cell>
          <cell r="C5197" t="str">
            <v>hanceana</v>
          </cell>
          <cell r="M5197" t="str">
            <v>KFBG_14674</v>
          </cell>
        </row>
        <row r="5198">
          <cell r="B5198" t="str">
            <v>Doryopteris</v>
          </cell>
          <cell r="C5198" t="str">
            <v>hanceanum</v>
          </cell>
          <cell r="M5198" t="str">
            <v>KFBG_14675</v>
          </cell>
        </row>
        <row r="5199">
          <cell r="B5199" t="str">
            <v>Doryphora</v>
          </cell>
          <cell r="C5199" t="str">
            <v>hanceanus</v>
          </cell>
          <cell r="M5199" t="str">
            <v>KFBG_14676</v>
          </cell>
        </row>
        <row r="5200">
          <cell r="B5200" t="str">
            <v>Dorystaechas</v>
          </cell>
          <cell r="C5200" t="str">
            <v>hancei</v>
          </cell>
          <cell r="M5200" t="str">
            <v>KFBG_14677</v>
          </cell>
        </row>
        <row r="5201">
          <cell r="B5201" t="str">
            <v>Doryxylon</v>
          </cell>
          <cell r="C5201" t="str">
            <v>hancockiana</v>
          </cell>
          <cell r="M5201" t="str">
            <v>KFBG_14678</v>
          </cell>
        </row>
        <row r="5202">
          <cell r="B5202" t="str">
            <v>Dossinia</v>
          </cell>
          <cell r="C5202" t="str">
            <v>hancockianum</v>
          </cell>
          <cell r="M5202" t="str">
            <v>KFBG_14679</v>
          </cell>
        </row>
        <row r="5203">
          <cell r="B5203" t="str">
            <v>Douepea</v>
          </cell>
          <cell r="C5203" t="str">
            <v>hancockii</v>
          </cell>
          <cell r="M5203" t="str">
            <v>KFBG_1468</v>
          </cell>
        </row>
        <row r="5204">
          <cell r="B5204" t="str">
            <v>Douinia</v>
          </cell>
          <cell r="C5204" t="str">
            <v>handeliana</v>
          </cell>
          <cell r="M5204" t="str">
            <v>KFBG_14680</v>
          </cell>
        </row>
        <row r="5205">
          <cell r="B5205" t="str">
            <v>Douradoa</v>
          </cell>
          <cell r="C5205" t="str">
            <v>handelianum</v>
          </cell>
          <cell r="M5205" t="str">
            <v>KFBG_14681</v>
          </cell>
        </row>
        <row r="5206">
          <cell r="B5206" t="str">
            <v>Dovyalis</v>
          </cell>
          <cell r="C5206" t="str">
            <v>handelianus</v>
          </cell>
          <cell r="M5206" t="str">
            <v>KFBG_14682</v>
          </cell>
        </row>
        <row r="5207">
          <cell r="B5207" t="str">
            <v>Downingia</v>
          </cell>
          <cell r="C5207" t="str">
            <v>handelii</v>
          </cell>
          <cell r="M5207" t="str">
            <v>KFBG_14683</v>
          </cell>
        </row>
        <row r="5208">
          <cell r="B5208" t="str">
            <v>Doyerea</v>
          </cell>
          <cell r="C5208" t="str">
            <v>handelmazzettii</v>
          </cell>
          <cell r="M5208" t="str">
            <v>KFBG_14684</v>
          </cell>
        </row>
        <row r="5209">
          <cell r="B5209" t="str">
            <v>Doyleanthus</v>
          </cell>
          <cell r="C5209" t="str">
            <v>handel-mazzettii</v>
          </cell>
          <cell r="M5209" t="str">
            <v>KFBG_14685</v>
          </cell>
        </row>
        <row r="5210">
          <cell r="B5210" t="str">
            <v>Dozya</v>
          </cell>
          <cell r="C5210" t="str">
            <v>hangchowensis</v>
          </cell>
          <cell r="M5210" t="str">
            <v>KFBG_14686</v>
          </cell>
        </row>
        <row r="5211">
          <cell r="B5211" t="str">
            <v>Draba</v>
          </cell>
          <cell r="C5211" t="str">
            <v>haniffii</v>
          </cell>
          <cell r="M5211" t="str">
            <v>KFBG_14687</v>
          </cell>
        </row>
        <row r="5212">
          <cell r="B5212" t="str">
            <v>Drabastrum</v>
          </cell>
          <cell r="C5212" t="str">
            <v>hansbaicalica</v>
          </cell>
          <cell r="M5212" t="str">
            <v>KFBG_14688</v>
          </cell>
        </row>
        <row r="5213">
          <cell r="B5213" t="str">
            <v>Dracaena</v>
          </cell>
          <cell r="C5213" t="str">
            <v>haoana</v>
          </cell>
          <cell r="M5213" t="str">
            <v>KFBG_14689</v>
          </cell>
        </row>
        <row r="5214">
          <cell r="B5214" t="str">
            <v>Dracocephalum</v>
          </cell>
          <cell r="C5214" t="str">
            <v>haofui</v>
          </cell>
          <cell r="M5214" t="str">
            <v>KFBG_1469</v>
          </cell>
        </row>
        <row r="5215">
          <cell r="B5215" t="str">
            <v>Dracoglossum</v>
          </cell>
          <cell r="C5215" t="str">
            <v>haoi</v>
          </cell>
          <cell r="M5215" t="str">
            <v>KFBG_14690</v>
          </cell>
        </row>
        <row r="5216">
          <cell r="B5216" t="str">
            <v>Dracomonticola</v>
          </cell>
          <cell r="C5216" t="str">
            <v>haoii</v>
          </cell>
          <cell r="M5216" t="str">
            <v>KFBG_14691</v>
          </cell>
        </row>
        <row r="5217">
          <cell r="B5217" t="str">
            <v>Draconanthes</v>
          </cell>
          <cell r="C5217" t="str">
            <v>haplocalyx</v>
          </cell>
          <cell r="M5217" t="str">
            <v>KFBG_14692</v>
          </cell>
        </row>
        <row r="5218">
          <cell r="B5218" t="str">
            <v>Dracontioides</v>
          </cell>
          <cell r="C5218" t="str">
            <v>haplophylla</v>
          </cell>
          <cell r="M5218" t="str">
            <v>KFBG_14693</v>
          </cell>
        </row>
        <row r="5219">
          <cell r="B5219" t="str">
            <v>Dracontium</v>
          </cell>
          <cell r="C5219" t="str">
            <v>haplophylloides</v>
          </cell>
          <cell r="M5219" t="str">
            <v>KFBG_14694</v>
          </cell>
        </row>
        <row r="5220">
          <cell r="B5220" t="str">
            <v>Dracontomelon</v>
          </cell>
          <cell r="C5220" t="str">
            <v>harbinensis</v>
          </cell>
          <cell r="M5220" t="str">
            <v>KFBG_14695</v>
          </cell>
        </row>
        <row r="5221">
          <cell r="B5221" t="str">
            <v>Dracophilus</v>
          </cell>
          <cell r="C5221" t="str">
            <v>hardwickii</v>
          </cell>
          <cell r="M5221" t="str">
            <v>KFBG_14696</v>
          </cell>
        </row>
        <row r="5222">
          <cell r="B5222" t="str">
            <v>Dracophyllum</v>
          </cell>
          <cell r="C5222" t="str">
            <v>harlandii</v>
          </cell>
          <cell r="M5222" t="str">
            <v>KFBG_14697</v>
          </cell>
        </row>
        <row r="5223">
          <cell r="B5223" t="str">
            <v>Dracosciadium</v>
          </cell>
          <cell r="C5223" t="str">
            <v>harmala</v>
          </cell>
          <cell r="M5223" t="str">
            <v>KFBG_14698</v>
          </cell>
        </row>
        <row r="5224">
          <cell r="B5224" t="str">
            <v>Dracula</v>
          </cell>
          <cell r="C5224" t="str">
            <v>harmandiana</v>
          </cell>
          <cell r="M5224" t="str">
            <v>KFBG_14699</v>
          </cell>
        </row>
        <row r="5225">
          <cell r="B5225" t="str">
            <v>Dracunculus</v>
          </cell>
          <cell r="C5225" t="str">
            <v>harmandianum</v>
          </cell>
          <cell r="M5225" t="str">
            <v>KFBG_147</v>
          </cell>
        </row>
        <row r="5226">
          <cell r="B5226" t="str">
            <v>Drakaea</v>
          </cell>
          <cell r="C5226" t="str">
            <v>harmandii</v>
          </cell>
          <cell r="M5226" t="str">
            <v>KFBG_1470</v>
          </cell>
        </row>
        <row r="5227">
          <cell r="B5227" t="str">
            <v>Drake-brockmania</v>
          </cell>
          <cell r="C5227" t="str">
            <v>harmsii</v>
          </cell>
          <cell r="M5227" t="str">
            <v>KFBG_14700</v>
          </cell>
        </row>
        <row r="5228">
          <cell r="B5228" t="str">
            <v>Dransfieldia</v>
          </cell>
          <cell r="C5228" t="str">
            <v>harpachnoides</v>
          </cell>
          <cell r="M5228" t="str">
            <v>KFBG_14701</v>
          </cell>
        </row>
        <row r="5229">
          <cell r="B5229" t="str">
            <v>Draperia</v>
          </cell>
          <cell r="C5229" t="str">
            <v>harringtonia</v>
          </cell>
          <cell r="M5229" t="str">
            <v>KFBG_14702</v>
          </cell>
        </row>
        <row r="5230">
          <cell r="B5230" t="str">
            <v>Drapetes</v>
          </cell>
          <cell r="C5230" t="str">
            <v>harrovianus</v>
          </cell>
          <cell r="M5230" t="str">
            <v>KFBG_14703</v>
          </cell>
        </row>
        <row r="5231">
          <cell r="B5231" t="str">
            <v>Dregea</v>
          </cell>
          <cell r="C5231" t="str">
            <v>harrowiana</v>
          </cell>
          <cell r="M5231" t="str">
            <v>KFBG_14704</v>
          </cell>
        </row>
        <row r="5232">
          <cell r="B5232" t="str">
            <v>Dregeochloa</v>
          </cell>
          <cell r="C5232" t="str">
            <v>harrysmithii</v>
          </cell>
          <cell r="M5232" t="str">
            <v>KFBG_14705</v>
          </cell>
        </row>
        <row r="5233">
          <cell r="B5233" t="str">
            <v>Drepananthus</v>
          </cell>
          <cell r="C5233" t="str">
            <v>harveyanum</v>
          </cell>
          <cell r="M5233" t="str">
            <v>KFBG_14706</v>
          </cell>
        </row>
        <row r="5234">
          <cell r="B5234" t="str">
            <v>Drepanium</v>
          </cell>
          <cell r="C5234" t="str">
            <v>haspan</v>
          </cell>
          <cell r="M5234" t="str">
            <v>KFBG_14707</v>
          </cell>
        </row>
        <row r="5235">
          <cell r="B5235" t="str">
            <v>Drepanocarpus</v>
          </cell>
          <cell r="C5235" t="str">
            <v>hasseltii</v>
          </cell>
          <cell r="M5235" t="str">
            <v>KFBG_14708</v>
          </cell>
        </row>
        <row r="5236">
          <cell r="B5236" t="str">
            <v>Drepanocaryum</v>
          </cell>
          <cell r="C5236" t="str">
            <v>hasskarlii</v>
          </cell>
          <cell r="M5236" t="str">
            <v>KFBG_14709</v>
          </cell>
        </row>
        <row r="5237">
          <cell r="B5237" t="str">
            <v>Drepanocladus</v>
          </cell>
          <cell r="C5237" t="str">
            <v>hastata</v>
          </cell>
          <cell r="M5237" t="str">
            <v>KFBG_1471</v>
          </cell>
        </row>
        <row r="5238">
          <cell r="B5238" t="str">
            <v>Drepano-hypnum</v>
          </cell>
          <cell r="C5238" t="str">
            <v>hastatosagittatum</v>
          </cell>
          <cell r="M5238" t="str">
            <v>KFBG_14710</v>
          </cell>
        </row>
        <row r="5239">
          <cell r="B5239" t="str">
            <v>Drepanolejeunea</v>
          </cell>
          <cell r="C5239" t="str">
            <v>hastatum</v>
          </cell>
          <cell r="M5239" t="str">
            <v>KFBG_14711</v>
          </cell>
        </row>
        <row r="5240">
          <cell r="B5240" t="str">
            <v>Drepanophyllaria</v>
          </cell>
          <cell r="C5240" t="str">
            <v>hastatus</v>
          </cell>
          <cell r="M5240" t="str">
            <v>KFBG_14712</v>
          </cell>
        </row>
        <row r="5241">
          <cell r="B5241" t="str">
            <v>Drepanophyllum</v>
          </cell>
          <cell r="C5241" t="str">
            <v>hastifolius</v>
          </cell>
          <cell r="M5241" t="str">
            <v>KFBG_14713</v>
          </cell>
        </row>
        <row r="5242">
          <cell r="B5242" t="str">
            <v>Drepanostachyum</v>
          </cell>
          <cell r="C5242" t="str">
            <v>hastiformis</v>
          </cell>
          <cell r="M5242" t="str">
            <v>KFBG_14714</v>
          </cell>
        </row>
        <row r="5243">
          <cell r="B5243" t="str">
            <v>Dresslerella</v>
          </cell>
          <cell r="C5243" t="str">
            <v>hatacoa</v>
          </cell>
          <cell r="M5243" t="str">
            <v>KFBG_14715</v>
          </cell>
        </row>
        <row r="5244">
          <cell r="B5244" t="str">
            <v>Dressleria</v>
          </cell>
          <cell r="C5244" t="str">
            <v>hattoriana</v>
          </cell>
          <cell r="M5244" t="str">
            <v>KFBG_14716</v>
          </cell>
        </row>
        <row r="5245">
          <cell r="B5245" t="str">
            <v>Dresslerothamnus</v>
          </cell>
          <cell r="C5245" t="str">
            <v>hattorii</v>
          </cell>
          <cell r="M5245" t="str">
            <v>KFBG_14717</v>
          </cell>
        </row>
        <row r="5246">
          <cell r="B5246" t="str">
            <v>Drimia</v>
          </cell>
          <cell r="C5246" t="str">
            <v>hauptiana</v>
          </cell>
          <cell r="M5246" t="str">
            <v>KFBG_14718</v>
          </cell>
        </row>
        <row r="5247">
          <cell r="B5247" t="str">
            <v>Drimiopsis</v>
          </cell>
          <cell r="C5247" t="str">
            <v>hauptii</v>
          </cell>
          <cell r="M5247" t="str">
            <v>KFBG_14719</v>
          </cell>
        </row>
        <row r="5248">
          <cell r="B5248" t="str">
            <v>Drimycarpus</v>
          </cell>
          <cell r="C5248" t="str">
            <v>havianus</v>
          </cell>
          <cell r="M5248" t="str">
            <v>KFBG_1472</v>
          </cell>
        </row>
        <row r="5249">
          <cell r="B5249" t="str">
            <v>Drimys</v>
          </cell>
          <cell r="C5249" t="str">
            <v>hayachinensis</v>
          </cell>
          <cell r="M5249" t="str">
            <v>KFBG_14720</v>
          </cell>
        </row>
        <row r="5250">
          <cell r="B5250" t="str">
            <v>Droceloncia</v>
          </cell>
          <cell r="C5250" t="str">
            <v>hayatae</v>
          </cell>
          <cell r="M5250" t="str">
            <v>KFBG_14721</v>
          </cell>
        </row>
        <row r="5251">
          <cell r="B5251" t="str">
            <v>Droguetia</v>
          </cell>
          <cell r="C5251" t="str">
            <v>hayatai</v>
          </cell>
          <cell r="M5251" t="str">
            <v>KFBG_14722</v>
          </cell>
        </row>
        <row r="5252">
          <cell r="B5252" t="str">
            <v>Droogmansia</v>
          </cell>
          <cell r="C5252" t="str">
            <v>hayataiana</v>
          </cell>
          <cell r="M5252" t="str">
            <v>KFBG_14723</v>
          </cell>
        </row>
        <row r="5253">
          <cell r="B5253" t="str">
            <v>Drosanthemum</v>
          </cell>
          <cell r="C5253" t="str">
            <v>hayatana</v>
          </cell>
          <cell r="M5253" t="str">
            <v>KFBG_14724</v>
          </cell>
        </row>
        <row r="5254">
          <cell r="B5254" t="str">
            <v>Drosera</v>
          </cell>
          <cell r="C5254" t="str">
            <v>hayatanum</v>
          </cell>
          <cell r="M5254" t="str">
            <v>KFBG_14725</v>
          </cell>
        </row>
        <row r="5255">
          <cell r="B5255" t="str">
            <v>Drosophyllum</v>
          </cell>
          <cell r="C5255" t="str">
            <v>haynaldii</v>
          </cell>
          <cell r="M5255" t="str">
            <v>KFBG_14726</v>
          </cell>
        </row>
        <row r="5256">
          <cell r="B5256" t="str">
            <v>Drucella</v>
          </cell>
          <cell r="C5256" t="str">
            <v>hebecarpa</v>
          </cell>
          <cell r="M5256" t="str">
            <v>KFBG_14727</v>
          </cell>
        </row>
        <row r="5257">
          <cell r="B5257" t="str">
            <v>Drummondia</v>
          </cell>
          <cell r="C5257" t="str">
            <v>hebecarpus</v>
          </cell>
          <cell r="M5257" t="str">
            <v>KFBG_14728</v>
          </cell>
        </row>
        <row r="5258">
          <cell r="B5258" t="str">
            <v>Drummondita</v>
          </cell>
          <cell r="C5258" t="str">
            <v>hebeclados</v>
          </cell>
          <cell r="M5258" t="str">
            <v>KFBG_14729</v>
          </cell>
        </row>
        <row r="5259">
          <cell r="B5259" t="str">
            <v>Drusa</v>
          </cell>
          <cell r="C5259" t="str">
            <v>hebeiense</v>
          </cell>
          <cell r="M5259" t="str">
            <v>KFBG_1473</v>
          </cell>
        </row>
        <row r="5260">
          <cell r="B5260" t="str">
            <v>Dryadella</v>
          </cell>
          <cell r="C5260" t="str">
            <v>hebepetala</v>
          </cell>
          <cell r="M5260" t="str">
            <v>KFBG_14730</v>
          </cell>
        </row>
        <row r="5261">
          <cell r="B5261" t="str">
            <v>Dryadodaphne</v>
          </cell>
          <cell r="C5261" t="str">
            <v>hebephylla</v>
          </cell>
          <cell r="M5261" t="str">
            <v>KFBG_14731</v>
          </cell>
        </row>
        <row r="5262">
          <cell r="B5262" t="str">
            <v>Dryadorchis</v>
          </cell>
          <cell r="C5262" t="str">
            <v>hebephyllus</v>
          </cell>
          <cell r="M5262" t="str">
            <v>KFBG_14732</v>
          </cell>
        </row>
        <row r="5263">
          <cell r="B5263" t="str">
            <v>Dryandra</v>
          </cell>
          <cell r="C5263" t="str">
            <v>hebestoma</v>
          </cell>
          <cell r="M5263" t="str">
            <v>KFBG_14733</v>
          </cell>
        </row>
        <row r="5264">
          <cell r="B5264" t="str">
            <v>Dryas</v>
          </cell>
          <cell r="C5264" t="str">
            <v>hebetatum</v>
          </cell>
          <cell r="M5264" t="str">
            <v>KFBG_14734</v>
          </cell>
        </row>
        <row r="5265">
          <cell r="B5265" t="str">
            <v>Drymaria</v>
          </cell>
          <cell r="C5265" t="str">
            <v>hecatopteron</v>
          </cell>
          <cell r="M5265" t="str">
            <v>KFBG_14735</v>
          </cell>
        </row>
        <row r="5266">
          <cell r="B5266" t="str">
            <v>Drymoanthus</v>
          </cell>
          <cell r="C5266" t="str">
            <v>heckelii</v>
          </cell>
          <cell r="M5266" t="str">
            <v>KFBG_14736</v>
          </cell>
        </row>
        <row r="5267">
          <cell r="B5267" t="str">
            <v>Drymocallis</v>
          </cell>
          <cell r="C5267" t="str">
            <v>hederacea</v>
          </cell>
          <cell r="M5267" t="str">
            <v>KFBG_14737</v>
          </cell>
        </row>
        <row r="5268">
          <cell r="B5268" t="str">
            <v>Drymoda</v>
          </cell>
          <cell r="C5268" t="str">
            <v>hederaceum</v>
          </cell>
          <cell r="M5268" t="str">
            <v>KFBG_14738</v>
          </cell>
        </row>
        <row r="5269">
          <cell r="B5269" t="str">
            <v>Drymoglossum</v>
          </cell>
          <cell r="C5269" t="str">
            <v>hederaceus</v>
          </cell>
          <cell r="M5269" t="str">
            <v>KFBG_14739</v>
          </cell>
        </row>
        <row r="5270">
          <cell r="B5270" t="str">
            <v>Drymonia</v>
          </cell>
          <cell r="C5270" t="str">
            <v>hederi</v>
          </cell>
          <cell r="M5270" t="str">
            <v>KFBG_1474</v>
          </cell>
        </row>
        <row r="5271">
          <cell r="B5271" t="str">
            <v>Drymophila</v>
          </cell>
          <cell r="C5271" t="str">
            <v>hederifolius</v>
          </cell>
          <cell r="M5271" t="str">
            <v>KFBG_14740</v>
          </cell>
        </row>
        <row r="5272">
          <cell r="B5272" t="str">
            <v>Drymophloeus</v>
          </cell>
          <cell r="C5272" t="str">
            <v>hediniana</v>
          </cell>
          <cell r="M5272" t="str">
            <v>KFBG_14741</v>
          </cell>
        </row>
        <row r="5273">
          <cell r="B5273" t="str">
            <v>Drymotaenium</v>
          </cell>
          <cell r="C5273" t="str">
            <v>hedinii</v>
          </cell>
          <cell r="M5273" t="str">
            <v>KFBG_14742</v>
          </cell>
        </row>
        <row r="5274">
          <cell r="B5274" t="str">
            <v>Drynaria</v>
          </cell>
          <cell r="C5274" t="str">
            <v>hedyosperma</v>
          </cell>
          <cell r="M5274" t="str">
            <v>KFBG_14743</v>
          </cell>
        </row>
        <row r="5275">
          <cell r="B5275" t="str">
            <v>Dryoathyrium</v>
          </cell>
          <cell r="C5275" t="str">
            <v>hedyotidea</v>
          </cell>
          <cell r="M5275" t="str">
            <v>KFBG_14744</v>
          </cell>
        </row>
        <row r="5276">
          <cell r="B5276" t="str">
            <v>Dryobalanops</v>
          </cell>
          <cell r="C5276" t="str">
            <v>heishanensis</v>
          </cell>
          <cell r="M5276" t="str">
            <v>KFBG_14745</v>
          </cell>
        </row>
        <row r="5277">
          <cell r="B5277" t="str">
            <v>Dryomenis</v>
          </cell>
          <cell r="C5277" t="str">
            <v>heishuiensis</v>
          </cell>
          <cell r="M5277" t="str">
            <v>KFBG_14746</v>
          </cell>
        </row>
        <row r="5278">
          <cell r="B5278" t="str">
            <v>Dryopetalon</v>
          </cell>
          <cell r="C5278" t="str">
            <v>hejiangense</v>
          </cell>
          <cell r="M5278" t="str">
            <v>KFBG_14747</v>
          </cell>
        </row>
        <row r="5279">
          <cell r="B5279" t="str">
            <v>Dryopoa</v>
          </cell>
          <cell r="C5279" t="str">
            <v>hejiangensis</v>
          </cell>
          <cell r="M5279" t="str">
            <v>KFBG_14748</v>
          </cell>
        </row>
        <row r="5280">
          <cell r="B5280" t="str">
            <v>Dryopolystichum</v>
          </cell>
          <cell r="C5280" t="str">
            <v>hekouense</v>
          </cell>
          <cell r="M5280" t="str">
            <v>KFBG_14749</v>
          </cell>
        </row>
        <row r="5281">
          <cell r="B5281" t="str">
            <v>Dryopsis</v>
          </cell>
          <cell r="C5281" t="str">
            <v>hekouensis</v>
          </cell>
          <cell r="M5281" t="str">
            <v>KFBG_1475</v>
          </cell>
        </row>
        <row r="5282">
          <cell r="B5282" t="str">
            <v>Dryopteris</v>
          </cell>
          <cell r="C5282" t="str">
            <v>helanshanica</v>
          </cell>
          <cell r="M5282" t="str">
            <v>KFBG_14750</v>
          </cell>
        </row>
        <row r="5283">
          <cell r="B5283" t="str">
            <v>Drypetes</v>
          </cell>
          <cell r="C5283" t="str">
            <v>helenae</v>
          </cell>
          <cell r="M5283" t="str">
            <v>KFBG_14751</v>
          </cell>
        </row>
        <row r="5284">
          <cell r="B5284" t="str">
            <v>Drypis</v>
          </cell>
          <cell r="C5284" t="str">
            <v>helenioides</v>
          </cell>
          <cell r="M5284" t="str">
            <v>KFBG_14752</v>
          </cell>
        </row>
        <row r="5285">
          <cell r="B5285" t="str">
            <v>Dryptodon</v>
          </cell>
          <cell r="C5285" t="str">
            <v>helenium</v>
          </cell>
          <cell r="M5285" t="str">
            <v>KFBG_14753</v>
          </cell>
        </row>
        <row r="5286">
          <cell r="B5286" t="str">
            <v>Duabanga</v>
          </cell>
          <cell r="C5286" t="str">
            <v>heleonastes</v>
          </cell>
          <cell r="M5286" t="str">
            <v>KFBG_14754</v>
          </cell>
        </row>
        <row r="5287">
          <cell r="B5287" t="str">
            <v>Dubautia</v>
          </cell>
          <cell r="C5287" t="str">
            <v>helferi</v>
          </cell>
          <cell r="M5287" t="str">
            <v>KFBG_14755</v>
          </cell>
        </row>
        <row r="5288">
          <cell r="B5288" t="str">
            <v>Duboisia</v>
          </cell>
          <cell r="C5288" t="str">
            <v>helferiana</v>
          </cell>
          <cell r="M5288" t="str">
            <v>KFBG_14756</v>
          </cell>
        </row>
        <row r="5289">
          <cell r="B5289" t="str">
            <v>Duboscia</v>
          </cell>
          <cell r="C5289" t="str">
            <v>helianthus</v>
          </cell>
          <cell r="M5289" t="str">
            <v>KFBG_14757</v>
          </cell>
        </row>
        <row r="5290">
          <cell r="B5290" t="str">
            <v>Dubouzetia</v>
          </cell>
          <cell r="C5290" t="str">
            <v>helianthusaquatica</v>
          </cell>
          <cell r="M5290" t="str">
            <v>KFBG_14758</v>
          </cell>
        </row>
        <row r="5291">
          <cell r="B5291" t="str">
            <v>Dubyaea</v>
          </cell>
          <cell r="C5291" t="str">
            <v>heliolepis</v>
          </cell>
          <cell r="M5291" t="str">
            <v>KFBG_14759</v>
          </cell>
        </row>
        <row r="5292">
          <cell r="B5292" t="str">
            <v>Dubyella</v>
          </cell>
          <cell r="C5292" t="str">
            <v>heliophila</v>
          </cell>
          <cell r="M5292" t="str">
            <v>KFBG_1476</v>
          </cell>
        </row>
        <row r="5293">
          <cell r="B5293" t="str">
            <v>Duchesnea</v>
          </cell>
          <cell r="C5293" t="str">
            <v>helioscopia</v>
          </cell>
          <cell r="M5293" t="str">
            <v>KFBG_14760</v>
          </cell>
        </row>
        <row r="5294">
          <cell r="B5294" t="str">
            <v>Duckea</v>
          </cell>
          <cell r="C5294" t="str">
            <v>heliotropifolia</v>
          </cell>
          <cell r="M5294" t="str">
            <v>KFBG_14761</v>
          </cell>
        </row>
        <row r="5295">
          <cell r="B5295" t="str">
            <v>Duckeanthus</v>
          </cell>
          <cell r="C5295" t="str">
            <v>helleborine</v>
          </cell>
          <cell r="M5295" t="str">
            <v>KFBG_14762</v>
          </cell>
        </row>
        <row r="5296">
          <cell r="B5296" t="str">
            <v>Duckeella</v>
          </cell>
          <cell r="C5296" t="str">
            <v>helodoxa</v>
          </cell>
          <cell r="M5296" t="str">
            <v>KFBG_14763</v>
          </cell>
        </row>
        <row r="5297">
          <cell r="B5297" t="str">
            <v>Duckeodendron</v>
          </cell>
          <cell r="C5297" t="str">
            <v>helophila</v>
          </cell>
          <cell r="M5297" t="str">
            <v>KFBG_14764</v>
          </cell>
        </row>
        <row r="5298">
          <cell r="B5298" t="str">
            <v>Duckesia</v>
          </cell>
          <cell r="C5298" t="str">
            <v>helosciadia</v>
          </cell>
          <cell r="M5298" t="str">
            <v>KFBG_14765</v>
          </cell>
        </row>
        <row r="5299">
          <cell r="B5299" t="str">
            <v>Ducrosia</v>
          </cell>
          <cell r="C5299" t="str">
            <v>helvetica</v>
          </cell>
          <cell r="M5299" t="str">
            <v>KFBG_14766</v>
          </cell>
        </row>
        <row r="5300">
          <cell r="B5300" t="str">
            <v>Dudleveria</v>
          </cell>
          <cell r="C5300" t="str">
            <v>hemidicentra</v>
          </cell>
          <cell r="M5300" t="str">
            <v>KFBG_14767</v>
          </cell>
        </row>
        <row r="5301">
          <cell r="B5301" t="str">
            <v>Dudleya</v>
          </cell>
          <cell r="C5301" t="str">
            <v>hemilasia</v>
          </cell>
          <cell r="M5301" t="str">
            <v>KFBG_14768</v>
          </cell>
        </row>
        <row r="5302">
          <cell r="B5302" t="str">
            <v>Dugaldia</v>
          </cell>
          <cell r="C5302" t="str">
            <v>hemionitidea</v>
          </cell>
          <cell r="M5302" t="str">
            <v>KFBG_14769</v>
          </cell>
        </row>
        <row r="5303">
          <cell r="B5303" t="str">
            <v>Dugandiodendron</v>
          </cell>
          <cell r="C5303" t="str">
            <v>hemionitis</v>
          </cell>
          <cell r="M5303" t="str">
            <v>KFBG_1477</v>
          </cell>
        </row>
        <row r="5304">
          <cell r="B5304" t="str">
            <v>Dugesia</v>
          </cell>
          <cell r="C5304" t="str">
            <v>hemipilioides</v>
          </cell>
          <cell r="M5304" t="str">
            <v>KFBG_14770</v>
          </cell>
        </row>
        <row r="5305">
          <cell r="B5305" t="str">
            <v>Duguetia</v>
          </cell>
          <cell r="C5305" t="str">
            <v>hemisphaerica</v>
          </cell>
          <cell r="M5305" t="str">
            <v>KFBG_14771</v>
          </cell>
        </row>
        <row r="5306">
          <cell r="B5306" t="str">
            <v>Duhaldea</v>
          </cell>
          <cell r="C5306" t="str">
            <v>hemisphaericum</v>
          </cell>
          <cell r="M5306" t="str">
            <v>KFBG_14772</v>
          </cell>
        </row>
        <row r="5307">
          <cell r="B5307" t="str">
            <v>Duidaea</v>
          </cell>
          <cell r="C5307" t="str">
            <v>hemitoma</v>
          </cell>
          <cell r="M5307" t="str">
            <v>KFBG_14773</v>
          </cell>
        </row>
        <row r="5308">
          <cell r="B5308" t="str">
            <v>Duidania</v>
          </cell>
          <cell r="C5308" t="str">
            <v>hemitrichotum</v>
          </cell>
          <cell r="M5308" t="str">
            <v>KFBG_14774</v>
          </cell>
        </row>
        <row r="5309">
          <cell r="B5309" t="str">
            <v>Dulacia</v>
          </cell>
          <cell r="C5309" t="str">
            <v>hemperichii</v>
          </cell>
          <cell r="M5309" t="str">
            <v>KFBG_14775</v>
          </cell>
        </row>
        <row r="5310">
          <cell r="B5310" t="str">
            <v>Dulichium</v>
          </cell>
          <cell r="C5310" t="str">
            <v>hemsleyana</v>
          </cell>
          <cell r="M5310" t="str">
            <v>KFBG_14776</v>
          </cell>
        </row>
        <row r="5311">
          <cell r="B5311" t="str">
            <v>Duma</v>
          </cell>
          <cell r="C5311" t="str">
            <v>hemsleyanum</v>
          </cell>
          <cell r="M5311" t="str">
            <v>KFBG_14777</v>
          </cell>
        </row>
        <row r="5312">
          <cell r="B5312" t="str">
            <v>Dumaniana</v>
          </cell>
          <cell r="C5312" t="str">
            <v>hemsleyanus</v>
          </cell>
          <cell r="M5312" t="str">
            <v>KFBG_14778</v>
          </cell>
        </row>
        <row r="5313">
          <cell r="B5313" t="str">
            <v>Dumasia</v>
          </cell>
          <cell r="C5313" t="str">
            <v>hemsleyi</v>
          </cell>
          <cell r="M5313" t="str">
            <v>KFBG_14779</v>
          </cell>
        </row>
        <row r="5314">
          <cell r="B5314" t="str">
            <v>Dumortiera</v>
          </cell>
          <cell r="C5314" t="str">
            <v>hemsleynus</v>
          </cell>
          <cell r="M5314" t="str">
            <v>KFBG_1478</v>
          </cell>
        </row>
        <row r="5315">
          <cell r="B5315" t="str">
            <v>Dumortieropsis</v>
          </cell>
          <cell r="C5315" t="str">
            <v>henanense</v>
          </cell>
          <cell r="M5315" t="str">
            <v>KFBG_14780</v>
          </cell>
        </row>
        <row r="5316">
          <cell r="B5316" t="str">
            <v>Dunalia</v>
          </cell>
          <cell r="C5316" t="str">
            <v>henanensis</v>
          </cell>
          <cell r="M5316" t="str">
            <v>KFBG_14781</v>
          </cell>
        </row>
        <row r="5317">
          <cell r="B5317" t="str">
            <v>Dunbaria</v>
          </cell>
          <cell r="C5317" t="str">
            <v>hendersonii</v>
          </cell>
          <cell r="M5317" t="str">
            <v>KFBG_14782</v>
          </cell>
        </row>
        <row r="5318">
          <cell r="B5318" t="str">
            <v>Dunnia</v>
          </cell>
          <cell r="C5318" t="str">
            <v>hengduanensis</v>
          </cell>
          <cell r="M5318" t="str">
            <v>KFBG_14783</v>
          </cell>
        </row>
        <row r="5319">
          <cell r="B5319" t="str">
            <v>Dunstervillea</v>
          </cell>
          <cell r="C5319" t="str">
            <v>henghaienenaia</v>
          </cell>
          <cell r="M5319" t="str">
            <v>KFBG_14784</v>
          </cell>
        </row>
        <row r="5320">
          <cell r="B5320" t="str">
            <v>Duosperma</v>
          </cell>
          <cell r="C5320" t="str">
            <v>hengshanense</v>
          </cell>
          <cell r="M5320" t="str">
            <v>KFBG_14785</v>
          </cell>
        </row>
        <row r="5321">
          <cell r="B5321" t="str">
            <v>Duparquetia</v>
          </cell>
          <cell r="C5321" t="str">
            <v>hengshanica</v>
          </cell>
          <cell r="M5321" t="str">
            <v>KFBG_14786</v>
          </cell>
        </row>
        <row r="5322">
          <cell r="B5322" t="str">
            <v>Duperrea</v>
          </cell>
          <cell r="C5322" t="str">
            <v>hengshanicum</v>
          </cell>
          <cell r="M5322" t="str">
            <v>KFBG_14787</v>
          </cell>
        </row>
        <row r="5323">
          <cell r="B5323" t="str">
            <v>Duplipetala</v>
          </cell>
          <cell r="C5323" t="str">
            <v>henrici</v>
          </cell>
          <cell r="M5323" t="str">
            <v>KFBG_14788</v>
          </cell>
        </row>
        <row r="5324">
          <cell r="B5324" t="str">
            <v>Dupoa</v>
          </cell>
          <cell r="C5324" t="str">
            <v>henricii</v>
          </cell>
          <cell r="M5324" t="str">
            <v>KFBG_14789</v>
          </cell>
        </row>
        <row r="5325">
          <cell r="B5325" t="str">
            <v>Dupontia</v>
          </cell>
          <cell r="C5325" t="str">
            <v>henricirobertii</v>
          </cell>
          <cell r="M5325" t="str">
            <v>KFBG_1479</v>
          </cell>
        </row>
        <row r="5326">
          <cell r="B5326" t="str">
            <v>Dupontopoa</v>
          </cell>
          <cell r="C5326" t="str">
            <v>henryana</v>
          </cell>
          <cell r="M5326" t="str">
            <v>KFBG_14790</v>
          </cell>
        </row>
        <row r="5327">
          <cell r="B5327" t="str">
            <v>Dupuya</v>
          </cell>
          <cell r="C5327" t="str">
            <v>henryanum</v>
          </cell>
          <cell r="M5327" t="str">
            <v>KFBG_14791</v>
          </cell>
        </row>
        <row r="5328">
          <cell r="B5328" t="str">
            <v>Durandea</v>
          </cell>
          <cell r="C5328" t="str">
            <v>henryanus</v>
          </cell>
          <cell r="M5328" t="str">
            <v>KFBG_14792</v>
          </cell>
        </row>
        <row r="5329">
          <cell r="B5329" t="str">
            <v>Duranta</v>
          </cell>
          <cell r="C5329" t="str">
            <v>henryi</v>
          </cell>
          <cell r="M5329" t="str">
            <v>KFBG_14793</v>
          </cell>
        </row>
        <row r="5330">
          <cell r="B5330" t="str">
            <v>Durio</v>
          </cell>
          <cell r="C5330" t="str">
            <v>hensoaensis</v>
          </cell>
          <cell r="M5330" t="str">
            <v>KFBG_14794</v>
          </cell>
        </row>
        <row r="5331">
          <cell r="B5331" t="str">
            <v>Duroia</v>
          </cell>
          <cell r="C5331" t="str">
            <v>hepaticifolia</v>
          </cell>
          <cell r="M5331" t="str">
            <v>KFBG_14795</v>
          </cell>
        </row>
        <row r="5332">
          <cell r="B5332" t="str">
            <v>Durringtonia</v>
          </cell>
          <cell r="C5332" t="str">
            <v>heptalobum</v>
          </cell>
          <cell r="M5332" t="str">
            <v>KFBG_14796</v>
          </cell>
        </row>
        <row r="5333">
          <cell r="B5333" t="str">
            <v>Dusenia</v>
          </cell>
          <cell r="C5333" t="str">
            <v>heptantha</v>
          </cell>
          <cell r="M5333" t="str">
            <v>KFBG_14797</v>
          </cell>
        </row>
        <row r="5334">
          <cell r="B5334" t="str">
            <v>Duseniella</v>
          </cell>
          <cell r="C5334" t="str">
            <v>heptapotamica</v>
          </cell>
          <cell r="M5334" t="str">
            <v>KFBG_14798</v>
          </cell>
        </row>
        <row r="5335">
          <cell r="B5335" t="str">
            <v>Dussia</v>
          </cell>
          <cell r="C5335" t="str">
            <v>heptapotamicum</v>
          </cell>
          <cell r="M5335" t="str">
            <v>KFBG_14799</v>
          </cell>
        </row>
        <row r="5336">
          <cell r="B5336" t="str">
            <v>Dutailliopsis</v>
          </cell>
          <cell r="C5336" t="str">
            <v>heptapotamicus</v>
          </cell>
          <cell r="M5336" t="str">
            <v>KFBG_148</v>
          </cell>
        </row>
        <row r="5337">
          <cell r="B5337" t="str">
            <v>Dutaillyea</v>
          </cell>
          <cell r="C5337" t="str">
            <v>heqingensis</v>
          </cell>
          <cell r="M5337" t="str">
            <v>KFBG_1480</v>
          </cell>
        </row>
        <row r="5338">
          <cell r="B5338" t="str">
            <v>Duthiastrum</v>
          </cell>
          <cell r="C5338" t="str">
            <v>heracleifolia</v>
          </cell>
          <cell r="M5338" t="str">
            <v>KFBG_14800</v>
          </cell>
        </row>
        <row r="5339">
          <cell r="B5339" t="str">
            <v>Duthiea</v>
          </cell>
          <cell r="C5339" t="str">
            <v>heracleifolium</v>
          </cell>
          <cell r="M5339" t="str">
            <v>KFBG_14801</v>
          </cell>
        </row>
        <row r="5340">
          <cell r="B5340" t="str">
            <v>Duthiella</v>
          </cell>
          <cell r="C5340" t="str">
            <v>herbacea</v>
          </cell>
          <cell r="M5340" t="str">
            <v>KFBG_14802</v>
          </cell>
        </row>
        <row r="5341">
          <cell r="B5341" t="str">
            <v>Duvalia</v>
          </cell>
          <cell r="C5341" t="str">
            <v>herbaceum</v>
          </cell>
          <cell r="M5341" t="str">
            <v>KFBG_14803</v>
          </cell>
        </row>
        <row r="5342">
          <cell r="B5342" t="str">
            <v>Duvaliandra</v>
          </cell>
          <cell r="C5342" t="str">
            <v>herbecarpa</v>
          </cell>
          <cell r="M5342" t="str">
            <v>KFBG_14804</v>
          </cell>
        </row>
        <row r="5343">
          <cell r="B5343" t="str">
            <v>Dyakia</v>
          </cell>
          <cell r="C5343" t="str">
            <v>herbstii</v>
          </cell>
          <cell r="M5343" t="str">
            <v>KFBG_14805</v>
          </cell>
        </row>
        <row r="5344">
          <cell r="B5344" t="str">
            <v>Dyckia</v>
          </cell>
          <cell r="C5344" t="str">
            <v>hercoglossum</v>
          </cell>
          <cell r="M5344" t="str">
            <v>KFBG_14806</v>
          </cell>
        </row>
        <row r="5345">
          <cell r="B5345" t="str">
            <v>Dyera</v>
          </cell>
          <cell r="C5345" t="str">
            <v>herderianum</v>
          </cell>
          <cell r="M5345" t="str">
            <v>KFBG_14807</v>
          </cell>
        </row>
        <row r="5346">
          <cell r="B5346" t="str">
            <v>Dyerophytum</v>
          </cell>
          <cell r="C5346" t="str">
            <v>herklotsii</v>
          </cell>
          <cell r="M5346" t="str">
            <v>KFBG_14808</v>
          </cell>
        </row>
        <row r="5347">
          <cell r="B5347" t="str">
            <v>Dymondia</v>
          </cell>
          <cell r="C5347" t="str">
            <v>hermaphroditica</v>
          </cell>
          <cell r="M5347" t="str">
            <v>KFBG_14809</v>
          </cell>
        </row>
        <row r="5348">
          <cell r="B5348" t="str">
            <v>Dypsis</v>
          </cell>
          <cell r="C5348" t="str">
            <v>herminioides</v>
          </cell>
          <cell r="M5348" t="str">
            <v>KFBG_1481</v>
          </cell>
        </row>
        <row r="5349">
          <cell r="B5349" t="str">
            <v>Dyschoriste</v>
          </cell>
          <cell r="C5349" t="str">
            <v>hernandifolia</v>
          </cell>
          <cell r="M5349" t="str">
            <v>KFBG_14810</v>
          </cell>
        </row>
        <row r="5350">
          <cell r="B5350" t="str">
            <v>Dyscritogyne</v>
          </cell>
          <cell r="C5350" t="str">
            <v>hernyi</v>
          </cell>
          <cell r="M5350" t="str">
            <v>KFBG_14811</v>
          </cell>
        </row>
        <row r="5351">
          <cell r="B5351" t="str">
            <v>Dyscritothamnus</v>
          </cell>
          <cell r="C5351" t="str">
            <v>herpeticum</v>
          </cell>
          <cell r="M5351" t="str">
            <v>KFBG_14812</v>
          </cell>
        </row>
        <row r="5352">
          <cell r="B5352" t="str">
            <v>Dysodiopsis</v>
          </cell>
          <cell r="C5352" t="str">
            <v>hersii</v>
          </cell>
          <cell r="M5352" t="str">
            <v>KFBG_14813</v>
          </cell>
        </row>
        <row r="5353">
          <cell r="B5353" t="str">
            <v>Dysolobium</v>
          </cell>
          <cell r="C5353" t="str">
            <v>hersileoides</v>
          </cell>
          <cell r="M5353" t="str">
            <v>KFBG_14814</v>
          </cell>
        </row>
        <row r="5354">
          <cell r="B5354" t="str">
            <v>Dysopsis</v>
          </cell>
          <cell r="C5354" t="str">
            <v>herterana</v>
          </cell>
          <cell r="M5354" t="str">
            <v>KFBG_14815</v>
          </cell>
        </row>
        <row r="5355">
          <cell r="B5355" t="str">
            <v>Dysosma</v>
          </cell>
          <cell r="C5355" t="str">
            <v>heshuonensis</v>
          </cell>
          <cell r="M5355" t="str">
            <v>KFBG_14816</v>
          </cell>
        </row>
        <row r="5356">
          <cell r="B5356" t="str">
            <v>Dysoxylum</v>
          </cell>
          <cell r="C5356" t="str">
            <v>heteracantha</v>
          </cell>
          <cell r="M5356" t="str">
            <v>KFBG_14817</v>
          </cell>
        </row>
        <row r="5357">
          <cell r="B5357" t="str">
            <v>Dysphania</v>
          </cell>
          <cell r="C5357" t="str">
            <v>heteractis</v>
          </cell>
          <cell r="M5357" t="str">
            <v>KFBG_14818</v>
          </cell>
        </row>
        <row r="5358">
          <cell r="B5358" t="str">
            <v>Dyssochroma</v>
          </cell>
          <cell r="C5358" t="str">
            <v>heterandrus</v>
          </cell>
          <cell r="M5358" t="str">
            <v>KFBG_14819</v>
          </cell>
        </row>
        <row r="5359">
          <cell r="B5359" t="str">
            <v>Dyssodia</v>
          </cell>
          <cell r="C5359" t="str">
            <v>heterantha</v>
          </cell>
          <cell r="M5359" t="str">
            <v>KFBG_1482</v>
          </cell>
        </row>
        <row r="5360">
          <cell r="B5360" t="str">
            <v>Dystaenia</v>
          </cell>
          <cell r="C5360" t="str">
            <v>heterobotrys</v>
          </cell>
          <cell r="M5360" t="str">
            <v>KFBG_14820</v>
          </cell>
        </row>
        <row r="5361">
          <cell r="B5361" t="str">
            <v>Dystovomita</v>
          </cell>
          <cell r="C5361" t="str">
            <v>heterocarpa</v>
          </cell>
          <cell r="M5361" t="str">
            <v>KFBG_14821</v>
          </cell>
        </row>
        <row r="5362">
          <cell r="B5362" t="str">
            <v>Earina</v>
          </cell>
          <cell r="C5362" t="str">
            <v>heterocarpon</v>
          </cell>
          <cell r="M5362" t="str">
            <v>KFBG_14822</v>
          </cell>
        </row>
        <row r="5363">
          <cell r="B5363" t="str">
            <v>Eastwoodia</v>
          </cell>
          <cell r="C5363" t="str">
            <v>heterocarpum</v>
          </cell>
          <cell r="M5363" t="str">
            <v>KFBG_14823</v>
          </cell>
        </row>
        <row r="5364">
          <cell r="B5364" t="str">
            <v>Eatonella</v>
          </cell>
          <cell r="C5364" t="str">
            <v>heterocarpus</v>
          </cell>
          <cell r="M5364" t="str">
            <v>KFBG_14824</v>
          </cell>
        </row>
        <row r="5365">
          <cell r="B5365" t="str">
            <v>Ebenidium</v>
          </cell>
          <cell r="C5365" t="str">
            <v>heterocentra</v>
          </cell>
          <cell r="M5365" t="str">
            <v>KFBG_14825</v>
          </cell>
        </row>
        <row r="5366">
          <cell r="B5366" t="str">
            <v>Ebenopsis</v>
          </cell>
          <cell r="C5366" t="str">
            <v>heterochroa</v>
          </cell>
          <cell r="M5366" t="str">
            <v>KFBG_14826</v>
          </cell>
        </row>
        <row r="5367">
          <cell r="B5367" t="str">
            <v>Ebenus</v>
          </cell>
          <cell r="C5367" t="str">
            <v>heterochroma</v>
          </cell>
          <cell r="M5367" t="str">
            <v>KFBG_14827</v>
          </cell>
        </row>
        <row r="5368">
          <cell r="B5368" t="str">
            <v>Eberhardtia</v>
          </cell>
          <cell r="C5368" t="str">
            <v>heteroclada</v>
          </cell>
          <cell r="M5368" t="str">
            <v>KFBG_14828</v>
          </cell>
        </row>
        <row r="5369">
          <cell r="B5369" t="str">
            <v>Eberlanzia</v>
          </cell>
          <cell r="C5369" t="str">
            <v>heterocladoides</v>
          </cell>
          <cell r="M5369" t="str">
            <v>KFBG_14829</v>
          </cell>
        </row>
        <row r="5370">
          <cell r="B5370" t="str">
            <v>Ebracteola</v>
          </cell>
          <cell r="C5370" t="str">
            <v>heteroclita</v>
          </cell>
          <cell r="M5370" t="str">
            <v>KFBG_1483</v>
          </cell>
        </row>
        <row r="5371">
          <cell r="B5371" t="str">
            <v>Ebulum</v>
          </cell>
          <cell r="C5371" t="str">
            <v>heteroclitum</v>
          </cell>
          <cell r="M5371" t="str">
            <v>KFBG_14830</v>
          </cell>
        </row>
        <row r="5372">
          <cell r="B5372" t="str">
            <v>Ecastaphyllum</v>
          </cell>
          <cell r="C5372" t="str">
            <v>heterocycla</v>
          </cell>
          <cell r="M5372" t="str">
            <v>KFBG_14831</v>
          </cell>
        </row>
        <row r="5373">
          <cell r="B5373" t="str">
            <v>Ecballium</v>
          </cell>
          <cell r="C5373" t="str">
            <v>heterodonta</v>
          </cell>
          <cell r="M5373" t="str">
            <v>KFBG_14832</v>
          </cell>
        </row>
        <row r="5374">
          <cell r="B5374" t="str">
            <v>Ecbolium</v>
          </cell>
          <cell r="C5374" t="str">
            <v>heterodontus</v>
          </cell>
          <cell r="M5374" t="str">
            <v>KFBG_14833</v>
          </cell>
        </row>
        <row r="5375">
          <cell r="B5375" t="str">
            <v>Ecclinusa</v>
          </cell>
          <cell r="C5375" t="str">
            <v>heterogama</v>
          </cell>
          <cell r="M5375" t="str">
            <v>KFBG_14834</v>
          </cell>
        </row>
        <row r="5376">
          <cell r="B5376" t="str">
            <v>Eccoptocarpha</v>
          </cell>
          <cell r="C5376" t="str">
            <v>heterogenea</v>
          </cell>
          <cell r="M5376" t="str">
            <v>KFBG_14835</v>
          </cell>
        </row>
        <row r="5377">
          <cell r="B5377" t="str">
            <v>Eccremidium</v>
          </cell>
          <cell r="C5377" t="str">
            <v>heterolaena</v>
          </cell>
          <cell r="M5377" t="str">
            <v>KFBG_14836</v>
          </cell>
        </row>
        <row r="5378">
          <cell r="B5378" t="str">
            <v>Eccremis</v>
          </cell>
          <cell r="C5378" t="str">
            <v>heterolepis</v>
          </cell>
          <cell r="M5378" t="str">
            <v>KFBG_14837</v>
          </cell>
        </row>
        <row r="5379">
          <cell r="B5379" t="str">
            <v>Eccremocarpus</v>
          </cell>
          <cell r="C5379" t="str">
            <v>heteroloba</v>
          </cell>
          <cell r="M5379" t="str">
            <v>KFBG_14838</v>
          </cell>
        </row>
        <row r="5380">
          <cell r="B5380" t="str">
            <v>Ecdeiocolea</v>
          </cell>
          <cell r="C5380" t="str">
            <v>heteromalla</v>
          </cell>
          <cell r="M5380" t="str">
            <v>KFBG_14839</v>
          </cell>
        </row>
        <row r="5381">
          <cell r="B5381" t="str">
            <v>Echeandia</v>
          </cell>
          <cell r="C5381" t="str">
            <v>heteromallum</v>
          </cell>
          <cell r="M5381" t="str">
            <v>KFBG_1484</v>
          </cell>
        </row>
        <row r="5382">
          <cell r="B5382" t="str">
            <v>Echeveria</v>
          </cell>
          <cell r="C5382" t="str">
            <v>heteromera</v>
          </cell>
          <cell r="M5382" t="str">
            <v>KFBG_14840</v>
          </cell>
        </row>
        <row r="5383">
          <cell r="B5383" t="str">
            <v>Echidnopsis</v>
          </cell>
          <cell r="C5383" t="str">
            <v>heteromorpha</v>
          </cell>
          <cell r="M5383" t="str">
            <v>KFBG_14841</v>
          </cell>
        </row>
        <row r="5384">
          <cell r="B5384" t="str">
            <v>Echinacanthus</v>
          </cell>
          <cell r="C5384" t="str">
            <v>heteronema</v>
          </cell>
          <cell r="M5384" t="str">
            <v>KFBG_14842</v>
          </cell>
        </row>
        <row r="5385">
          <cell r="B5385" t="str">
            <v>Echinacea</v>
          </cell>
          <cell r="C5385" t="str">
            <v>heteropetala</v>
          </cell>
          <cell r="M5385" t="str">
            <v>KFBG_14843</v>
          </cell>
        </row>
        <row r="5386">
          <cell r="B5386" t="str">
            <v>Echinaria</v>
          </cell>
          <cell r="C5386" t="str">
            <v>heterophhila</v>
          </cell>
          <cell r="M5386" t="str">
            <v>KFBG_14844</v>
          </cell>
        </row>
        <row r="5387">
          <cell r="B5387" t="str">
            <v>Echinocactus</v>
          </cell>
          <cell r="C5387" t="str">
            <v>heterophlebium</v>
          </cell>
          <cell r="M5387" t="str">
            <v>KFBG_14845</v>
          </cell>
        </row>
        <row r="5388">
          <cell r="B5388" t="str">
            <v>Echinocereus</v>
          </cell>
          <cell r="C5388" t="str">
            <v>heterophylla</v>
          </cell>
          <cell r="M5388" t="str">
            <v>KFBG_14846</v>
          </cell>
        </row>
        <row r="5389">
          <cell r="B5389" t="str">
            <v>Echinochloa</v>
          </cell>
          <cell r="C5389" t="str">
            <v>heterophyllum</v>
          </cell>
          <cell r="M5389" t="str">
            <v>KFBG_14847</v>
          </cell>
        </row>
        <row r="5390">
          <cell r="B5390" t="str">
            <v>Echinocodon</v>
          </cell>
          <cell r="C5390" t="str">
            <v>heterophyllus</v>
          </cell>
          <cell r="M5390" t="str">
            <v>KFBG_14848</v>
          </cell>
        </row>
        <row r="5391">
          <cell r="B5391" t="str">
            <v>Echinocolea</v>
          </cell>
          <cell r="C5391" t="str">
            <v>heteropleura</v>
          </cell>
          <cell r="M5391" t="str">
            <v>KFBG_14849</v>
          </cell>
        </row>
        <row r="5392">
          <cell r="B5392" t="str">
            <v>Echinocoryne</v>
          </cell>
          <cell r="C5392" t="str">
            <v>heteropoda</v>
          </cell>
          <cell r="M5392" t="str">
            <v>KFBG_1485</v>
          </cell>
        </row>
        <row r="5393">
          <cell r="B5393" t="str">
            <v>Echinocystis</v>
          </cell>
          <cell r="C5393" t="str">
            <v>heterosciadium</v>
          </cell>
          <cell r="M5393" t="str">
            <v>KFBG_14850</v>
          </cell>
        </row>
        <row r="5394">
          <cell r="B5394" t="str">
            <v>Echinodiopsis</v>
          </cell>
          <cell r="C5394" t="str">
            <v>heterosepala</v>
          </cell>
          <cell r="M5394" t="str">
            <v>KFBG_14851</v>
          </cell>
        </row>
        <row r="5395">
          <cell r="B5395" t="str">
            <v>Echinodium</v>
          </cell>
          <cell r="C5395" t="str">
            <v>heterosepalum</v>
          </cell>
          <cell r="M5395" t="str">
            <v>KFBG_14852</v>
          </cell>
        </row>
        <row r="5396">
          <cell r="B5396" t="str">
            <v>Echinodorus</v>
          </cell>
          <cell r="C5396" t="str">
            <v>heterosporum</v>
          </cell>
          <cell r="M5396" t="str">
            <v>KFBG_14853</v>
          </cell>
        </row>
        <row r="5397">
          <cell r="B5397" t="str">
            <v>Echinofossulocactus</v>
          </cell>
          <cell r="C5397" t="str">
            <v>heterostachya</v>
          </cell>
          <cell r="M5397" t="str">
            <v>KFBG_14854</v>
          </cell>
        </row>
        <row r="5398">
          <cell r="B5398" t="str">
            <v>Echinolaena</v>
          </cell>
          <cell r="C5398" t="str">
            <v>heterostachys</v>
          </cell>
          <cell r="M5398" t="str">
            <v>KFBG_14855</v>
          </cell>
        </row>
        <row r="5399">
          <cell r="B5399" t="str">
            <v>Echinolejeunea</v>
          </cell>
          <cell r="C5399" t="str">
            <v>heterostemon</v>
          </cell>
          <cell r="M5399" t="str">
            <v>KFBG_14856</v>
          </cell>
        </row>
        <row r="5400">
          <cell r="B5400" t="str">
            <v>Echinomastus</v>
          </cell>
          <cell r="C5400" t="str">
            <v>heterotricha</v>
          </cell>
          <cell r="M5400" t="str">
            <v>KFBG_14857</v>
          </cell>
        </row>
        <row r="5401">
          <cell r="B5401" t="str">
            <v>Echinomitrion</v>
          </cell>
          <cell r="C5401" t="str">
            <v>heterotrichum</v>
          </cell>
          <cell r="M5401" t="str">
            <v>KFBG_14858</v>
          </cell>
        </row>
        <row r="5402">
          <cell r="B5402" t="str">
            <v>Echinopepon</v>
          </cell>
          <cell r="C5402" t="str">
            <v>heterotropoides</v>
          </cell>
          <cell r="M5402" t="str">
            <v>KFBG_14859</v>
          </cell>
        </row>
        <row r="5403">
          <cell r="B5403" t="str">
            <v>Echinophora</v>
          </cell>
          <cell r="C5403" t="str">
            <v>hetianensis</v>
          </cell>
          <cell r="M5403" t="str">
            <v>KFBG_1486</v>
          </cell>
        </row>
        <row r="5404">
          <cell r="B5404" t="str">
            <v>Echinophyllum</v>
          </cell>
          <cell r="C5404" t="str">
            <v>heucherifolia</v>
          </cell>
          <cell r="M5404" t="str">
            <v>KFBG_14860</v>
          </cell>
        </row>
        <row r="5405">
          <cell r="B5405" t="str">
            <v>Echinopogon</v>
          </cell>
          <cell r="C5405" t="str">
            <v>heucherifolius</v>
          </cell>
          <cell r="M5405" t="str">
            <v>KFBG_14861</v>
          </cell>
        </row>
        <row r="5406">
          <cell r="B5406" t="str">
            <v>Echinops</v>
          </cell>
          <cell r="C5406" t="str">
            <v>heucheriiflora</v>
          </cell>
          <cell r="M5406" t="str">
            <v>KFBG_14862</v>
          </cell>
        </row>
        <row r="5407">
          <cell r="B5407" t="str">
            <v>Echinopsis</v>
          </cell>
          <cell r="C5407" t="str">
            <v>heudesii</v>
          </cell>
          <cell r="M5407" t="str">
            <v>KFBG_14863</v>
          </cell>
        </row>
        <row r="5408">
          <cell r="B5408" t="str">
            <v>Echinopterys</v>
          </cell>
          <cell r="C5408" t="str">
            <v>hexagona</v>
          </cell>
          <cell r="M5408" t="str">
            <v>KFBG_14864</v>
          </cell>
        </row>
        <row r="5409">
          <cell r="B5409" t="str">
            <v>Echinorhyncha</v>
          </cell>
          <cell r="C5409" t="str">
            <v>hexalocularia</v>
          </cell>
          <cell r="M5409" t="str">
            <v>KFBG_14865</v>
          </cell>
        </row>
        <row r="5410">
          <cell r="B5410" t="str">
            <v>Echinosepala</v>
          </cell>
          <cell r="C5410" t="str">
            <v>hexamera</v>
          </cell>
          <cell r="M5410" t="str">
            <v>KFBG_14866</v>
          </cell>
        </row>
        <row r="5411">
          <cell r="B5411" t="str">
            <v>Echinospartum</v>
          </cell>
          <cell r="C5411" t="str">
            <v>hexandra</v>
          </cell>
          <cell r="M5411" t="str">
            <v>KFBG_14867</v>
          </cell>
        </row>
        <row r="5412">
          <cell r="B5412" t="str">
            <v>Echinospermum</v>
          </cell>
          <cell r="C5412" t="str">
            <v>hexandrum</v>
          </cell>
          <cell r="M5412" t="str">
            <v>KFBG_14868</v>
          </cell>
        </row>
        <row r="5413">
          <cell r="B5413" t="str">
            <v>Echinostephia</v>
          </cell>
          <cell r="C5413" t="str">
            <v>hexangularis</v>
          </cell>
          <cell r="M5413" t="str">
            <v>KFBG_14869</v>
          </cell>
        </row>
        <row r="5414">
          <cell r="B5414" t="str">
            <v>Echiochilon</v>
          </cell>
          <cell r="C5414" t="str">
            <v>hexapetala</v>
          </cell>
          <cell r="M5414" t="str">
            <v>KFBG_1487</v>
          </cell>
        </row>
        <row r="5415">
          <cell r="B5415" t="str">
            <v>Echiostachys</v>
          </cell>
          <cell r="C5415" t="str">
            <v>hexapetalus</v>
          </cell>
          <cell r="M5415" t="str">
            <v>KFBG_14870</v>
          </cell>
        </row>
        <row r="5416">
          <cell r="B5416" t="str">
            <v>Echites</v>
          </cell>
          <cell r="C5416" t="str">
            <v>hexaphylla</v>
          </cell>
          <cell r="M5416" t="str">
            <v>KFBG_14871</v>
          </cell>
        </row>
        <row r="5417">
          <cell r="B5417" t="str">
            <v>Echium</v>
          </cell>
          <cell r="C5417" t="str">
            <v>hexasticha</v>
          </cell>
          <cell r="M5417" t="str">
            <v>KFBG_14872</v>
          </cell>
        </row>
        <row r="5418">
          <cell r="B5418" t="str">
            <v>Eclecticus</v>
          </cell>
          <cell r="C5418" t="str">
            <v>hexiensis</v>
          </cell>
          <cell r="M5418" t="str">
            <v>KFBG_14873</v>
          </cell>
        </row>
        <row r="5419">
          <cell r="B5419" t="str">
            <v>Eclipta</v>
          </cell>
          <cell r="C5419" t="str">
            <v>heydei</v>
          </cell>
          <cell r="M5419" t="str">
            <v>KFBG_14874</v>
          </cell>
        </row>
        <row r="5420">
          <cell r="B5420" t="str">
            <v>Ecliptostelma</v>
          </cell>
          <cell r="C5420" t="str">
            <v>heyneana</v>
          </cell>
          <cell r="M5420" t="str">
            <v>KFBG_14875</v>
          </cell>
        </row>
        <row r="5421">
          <cell r="B5421" t="str">
            <v>Ectadium</v>
          </cell>
          <cell r="C5421" t="str">
            <v>heyuanensis</v>
          </cell>
          <cell r="M5421" t="str">
            <v>KFBG_14876</v>
          </cell>
        </row>
        <row r="5422">
          <cell r="B5422" t="str">
            <v>Ectopopterys</v>
          </cell>
          <cell r="C5422" t="str">
            <v>hickinii</v>
          </cell>
          <cell r="M5422" t="str">
            <v>KFBG_14877</v>
          </cell>
        </row>
        <row r="5423">
          <cell r="B5423" t="str">
            <v>Ectropotheciella</v>
          </cell>
          <cell r="C5423" t="str">
            <v>hicksii</v>
          </cell>
          <cell r="M5423" t="str">
            <v>KFBG_14878</v>
          </cell>
        </row>
        <row r="5424">
          <cell r="B5424" t="str">
            <v>Ectropotheciopsis</v>
          </cell>
          <cell r="C5424" t="str">
            <v>hidetaroi</v>
          </cell>
          <cell r="M5424" t="str">
            <v>KFBG_14879</v>
          </cell>
        </row>
        <row r="5425">
          <cell r="B5425" t="str">
            <v>Ectropothecium</v>
          </cell>
          <cell r="C5425" t="str">
            <v>hiemalis</v>
          </cell>
          <cell r="M5425" t="str">
            <v>KFBG_1488</v>
          </cell>
        </row>
        <row r="5426">
          <cell r="B5426" t="str">
            <v>Ectrosia</v>
          </cell>
          <cell r="C5426" t="str">
            <v>hiensis</v>
          </cell>
          <cell r="M5426" t="str">
            <v>KFBG_14880</v>
          </cell>
        </row>
        <row r="5427">
          <cell r="B5427" t="str">
            <v>Ectrosiopsis</v>
          </cell>
          <cell r="C5427" t="str">
            <v>hieracifolia</v>
          </cell>
          <cell r="M5427" t="str">
            <v>KFBG_14881</v>
          </cell>
        </row>
        <row r="5428">
          <cell r="B5428" t="str">
            <v>Ecua</v>
          </cell>
          <cell r="C5428" t="str">
            <v>hieracifolium</v>
          </cell>
          <cell r="M5428" t="str">
            <v>KFBG_14882</v>
          </cell>
        </row>
        <row r="5429">
          <cell r="B5429" t="str">
            <v>Ecuadendron</v>
          </cell>
          <cell r="C5429" t="str">
            <v>hieraciifolia</v>
          </cell>
          <cell r="M5429" t="str">
            <v>KFBG_14883</v>
          </cell>
        </row>
        <row r="5430">
          <cell r="B5430" t="str">
            <v>Edgaria</v>
          </cell>
          <cell r="C5430" t="str">
            <v>hieracioides</v>
          </cell>
          <cell r="M5430" t="str">
            <v>KFBG_14884</v>
          </cell>
        </row>
        <row r="5431">
          <cell r="B5431" t="str">
            <v>Edgeworthia</v>
          </cell>
          <cell r="C5431" t="str">
            <v>hiiranensis</v>
          </cell>
          <cell r="M5431" t="str">
            <v>KFBG_14885</v>
          </cell>
        </row>
        <row r="5432">
          <cell r="B5432" t="str">
            <v>Edithcolea</v>
          </cell>
          <cell r="C5432" t="str">
            <v>hilaense</v>
          </cell>
          <cell r="M5432" t="str">
            <v>KFBG_14886</v>
          </cell>
        </row>
        <row r="5433">
          <cell r="B5433" t="str">
            <v>Edithea</v>
          </cell>
          <cell r="C5433" t="str">
            <v>hilaris</v>
          </cell>
          <cell r="M5433" t="str">
            <v>KFBG_14887</v>
          </cell>
        </row>
        <row r="5434">
          <cell r="B5434" t="str">
            <v>Edmondia</v>
          </cell>
          <cell r="C5434" t="str">
            <v>hildebrandiana</v>
          </cell>
          <cell r="M5434" t="str">
            <v>KFBG_14888</v>
          </cell>
        </row>
        <row r="5435">
          <cell r="B5435" t="str">
            <v>Edraianthus</v>
          </cell>
          <cell r="C5435" t="str">
            <v>hillcoatiae</v>
          </cell>
          <cell r="M5435" t="str">
            <v>KFBG_14889</v>
          </cell>
        </row>
        <row r="5436">
          <cell r="B5436" t="str">
            <v>Eduandrea</v>
          </cell>
          <cell r="C5436" t="str">
            <v>hilliana</v>
          </cell>
          <cell r="M5436" t="str">
            <v>KFBG_1489</v>
          </cell>
        </row>
        <row r="5437">
          <cell r="B5437" t="str">
            <v>Edwartiothamnus</v>
          </cell>
          <cell r="C5437" t="str">
            <v>himachalensis</v>
          </cell>
          <cell r="M5437" t="str">
            <v>KFBG_14890</v>
          </cell>
        </row>
        <row r="5438">
          <cell r="B5438" t="str">
            <v>Efulensia</v>
          </cell>
          <cell r="C5438" t="str">
            <v>himalaica</v>
          </cell>
          <cell r="M5438" t="str">
            <v>KFBG_14891</v>
          </cell>
        </row>
        <row r="5439">
          <cell r="B5439" t="str">
            <v>Egenolfia</v>
          </cell>
          <cell r="C5439" t="str">
            <v>himalaicum</v>
          </cell>
          <cell r="M5439" t="str">
            <v>KFBG_14892</v>
          </cell>
        </row>
        <row r="5440">
          <cell r="B5440" t="str">
            <v>Egeria</v>
          </cell>
          <cell r="C5440" t="str">
            <v>himalaicus</v>
          </cell>
          <cell r="M5440" t="str">
            <v>KFBG_14893</v>
          </cell>
        </row>
        <row r="5441">
          <cell r="B5441" t="str">
            <v>Eggelingia</v>
          </cell>
          <cell r="C5441" t="str">
            <v>himalajensis</v>
          </cell>
          <cell r="M5441" t="str">
            <v>KFBG_14894</v>
          </cell>
        </row>
        <row r="5442">
          <cell r="B5442" t="str">
            <v>Egletes</v>
          </cell>
          <cell r="C5442" t="str">
            <v>himalayana</v>
          </cell>
          <cell r="M5442" t="str">
            <v>KFBG_14895</v>
          </cell>
        </row>
        <row r="5443">
          <cell r="B5443" t="str">
            <v>Ehrendorferia</v>
          </cell>
          <cell r="C5443" t="str">
            <v>himalayanum</v>
          </cell>
          <cell r="M5443" t="str">
            <v>KFBG_14896</v>
          </cell>
        </row>
        <row r="5444">
          <cell r="B5444" t="str">
            <v>Ehretia</v>
          </cell>
          <cell r="C5444" t="str">
            <v>himalayense</v>
          </cell>
          <cell r="M5444" t="str">
            <v>KFBG_14897</v>
          </cell>
        </row>
        <row r="5445">
          <cell r="B5445" t="str">
            <v>Ehrharta</v>
          </cell>
          <cell r="C5445" t="str">
            <v>himalayensis</v>
          </cell>
          <cell r="M5445" t="str">
            <v>KFBG_14898</v>
          </cell>
        </row>
        <row r="5446">
          <cell r="B5446" t="str">
            <v>Eichhornia</v>
          </cell>
          <cell r="C5446" t="str">
            <v>himalense</v>
          </cell>
          <cell r="M5446" t="str">
            <v>KFBG_14899</v>
          </cell>
        </row>
        <row r="5447">
          <cell r="B5447" t="str">
            <v>Eidothea</v>
          </cell>
          <cell r="C5447" t="str">
            <v>himalensis</v>
          </cell>
          <cell r="M5447" t="str">
            <v>KFBG_149</v>
          </cell>
        </row>
        <row r="5448">
          <cell r="B5448" t="str">
            <v>Eigia</v>
          </cell>
          <cell r="C5448" t="str">
            <v>himmelbaurii</v>
          </cell>
          <cell r="M5448" t="str">
            <v>KFBG_1490</v>
          </cell>
        </row>
        <row r="5449">
          <cell r="B5449" t="str">
            <v>Einadia</v>
          </cell>
          <cell r="C5449" t="str">
            <v>hindsii</v>
          </cell>
          <cell r="M5449" t="str">
            <v>KFBG_14900</v>
          </cell>
        </row>
        <row r="5450">
          <cell r="B5450" t="str">
            <v>Eirmocephala</v>
          </cell>
          <cell r="C5450" t="str">
            <v>hippocastanum</v>
          </cell>
          <cell r="M5450" t="str">
            <v>KFBG_14901</v>
          </cell>
        </row>
        <row r="5451">
          <cell r="B5451" t="str">
            <v>Eitenia</v>
          </cell>
          <cell r="C5451" t="str">
            <v>hippophaeoides</v>
          </cell>
          <cell r="M5451" t="str">
            <v>KFBG_14902</v>
          </cell>
        </row>
        <row r="5452">
          <cell r="B5452" t="str">
            <v>Eithea</v>
          </cell>
          <cell r="C5452" t="str">
            <v>hirculoides</v>
          </cell>
          <cell r="M5452" t="str">
            <v>KFBG_14903</v>
          </cell>
        </row>
        <row r="5453">
          <cell r="B5453" t="str">
            <v>Eizia</v>
          </cell>
          <cell r="C5453" t="str">
            <v>hirculus</v>
          </cell>
          <cell r="M5453" t="str">
            <v>KFBG_14904</v>
          </cell>
        </row>
        <row r="5454">
          <cell r="B5454" t="str">
            <v>Ekebergia</v>
          </cell>
          <cell r="C5454" t="str">
            <v>hirpex</v>
          </cell>
          <cell r="M5454" t="str">
            <v>KFBG_14905</v>
          </cell>
        </row>
        <row r="5455">
          <cell r="B5455" t="str">
            <v>Ekimia</v>
          </cell>
          <cell r="C5455" t="str">
            <v>hirsuta</v>
          </cell>
          <cell r="M5455" t="str">
            <v>KFBG_14906</v>
          </cell>
        </row>
        <row r="5456">
          <cell r="B5456" t="str">
            <v>Ekmania</v>
          </cell>
          <cell r="C5456" t="str">
            <v>hirsutiflora</v>
          </cell>
          <cell r="M5456" t="str">
            <v>KFBG_14907</v>
          </cell>
        </row>
        <row r="5457">
          <cell r="B5457" t="str">
            <v>Ekmanianthe</v>
          </cell>
          <cell r="C5457" t="str">
            <v>hirsutifolia</v>
          </cell>
          <cell r="M5457" t="str">
            <v>KFBG_14908</v>
          </cell>
        </row>
        <row r="5458">
          <cell r="B5458" t="str">
            <v>Ekmaniopappus</v>
          </cell>
          <cell r="C5458" t="str">
            <v>hirsutipes</v>
          </cell>
          <cell r="M5458" t="str">
            <v>KFBG_14909</v>
          </cell>
        </row>
        <row r="5459">
          <cell r="B5459" t="str">
            <v>Ekmanochloa</v>
          </cell>
          <cell r="C5459" t="str">
            <v>hirsutipetiolatum</v>
          </cell>
          <cell r="M5459" t="str">
            <v>KFBG_1491</v>
          </cell>
        </row>
        <row r="5460">
          <cell r="B5460" t="str">
            <v>Elachanthemum</v>
          </cell>
          <cell r="C5460" t="str">
            <v>hirsutissima</v>
          </cell>
          <cell r="M5460" t="str">
            <v>KFBG_14910</v>
          </cell>
        </row>
        <row r="5461">
          <cell r="B5461" t="str">
            <v>Elachanthus</v>
          </cell>
          <cell r="C5461" t="str">
            <v>hirsutissimum</v>
          </cell>
          <cell r="M5461" t="str">
            <v>KFBG_14911</v>
          </cell>
        </row>
        <row r="5462">
          <cell r="B5462" t="str">
            <v>Elacholoma</v>
          </cell>
          <cell r="C5462" t="str">
            <v>hirsutissimus</v>
          </cell>
          <cell r="M5462" t="str">
            <v>KFBG_14912</v>
          </cell>
        </row>
        <row r="5463">
          <cell r="B5463" t="str">
            <v>Elachyptera</v>
          </cell>
          <cell r="C5463" t="str">
            <v>hirsutiuscula</v>
          </cell>
          <cell r="M5463" t="str">
            <v>KFBG_14913</v>
          </cell>
        </row>
        <row r="5464">
          <cell r="B5464" t="str">
            <v>Elaeagia</v>
          </cell>
          <cell r="C5464" t="str">
            <v>hirsutovelutina</v>
          </cell>
          <cell r="M5464" t="str">
            <v>KFBG_14914</v>
          </cell>
        </row>
        <row r="5465">
          <cell r="B5465" t="str">
            <v>Elaeagnus</v>
          </cell>
          <cell r="C5465" t="str">
            <v>hirsutula</v>
          </cell>
          <cell r="M5465" t="str">
            <v>KFBG_14915</v>
          </cell>
        </row>
        <row r="5466">
          <cell r="B5466" t="str">
            <v>Elaeis</v>
          </cell>
          <cell r="C5466" t="str">
            <v>hirsutum</v>
          </cell>
          <cell r="M5466" t="str">
            <v>KFBG_14916</v>
          </cell>
        </row>
        <row r="5467">
          <cell r="B5467" t="str">
            <v>Elaeocarpus</v>
          </cell>
          <cell r="C5467" t="str">
            <v>hirsutus</v>
          </cell>
          <cell r="M5467" t="str">
            <v>KFBG_14917</v>
          </cell>
        </row>
        <row r="5468">
          <cell r="B5468" t="str">
            <v>Elaeodendron</v>
          </cell>
          <cell r="C5468" t="str">
            <v>hirta</v>
          </cell>
          <cell r="M5468" t="str">
            <v>KFBG_14918</v>
          </cell>
        </row>
        <row r="5469">
          <cell r="B5469" t="str">
            <v>Elaeoluma</v>
          </cell>
          <cell r="C5469" t="str">
            <v>hirtella</v>
          </cell>
          <cell r="M5469" t="str">
            <v>KFBG_14919</v>
          </cell>
        </row>
        <row r="5470">
          <cell r="B5470" t="str">
            <v>Elaeoselinum</v>
          </cell>
          <cell r="C5470" t="str">
            <v>hirtellata</v>
          </cell>
          <cell r="M5470" t="str">
            <v>KFBG_1492</v>
          </cell>
        </row>
        <row r="5471">
          <cell r="B5471" t="str">
            <v>Elaeosticta</v>
          </cell>
          <cell r="C5471" t="str">
            <v>hirtelloides</v>
          </cell>
          <cell r="M5471" t="str">
            <v>KFBG_14920</v>
          </cell>
        </row>
        <row r="5472">
          <cell r="B5472" t="str">
            <v>Elaphandra</v>
          </cell>
          <cell r="C5472" t="str">
            <v>hirtellum</v>
          </cell>
          <cell r="M5472" t="str">
            <v>KFBG_14921</v>
          </cell>
        </row>
        <row r="5473">
          <cell r="B5473" t="str">
            <v>Elaphanthera</v>
          </cell>
          <cell r="C5473" t="str">
            <v>hirtellus</v>
          </cell>
          <cell r="M5473" t="str">
            <v>KFBG_14922</v>
          </cell>
        </row>
        <row r="5474">
          <cell r="B5474" t="str">
            <v>Elaphoglossum</v>
          </cell>
          <cell r="C5474" t="str">
            <v>hirticalyx</v>
          </cell>
          <cell r="M5474" t="str">
            <v>KFBG_14923</v>
          </cell>
        </row>
        <row r="5475">
          <cell r="B5475" t="str">
            <v>Elaphrium</v>
          </cell>
          <cell r="C5475" t="str">
            <v>hirticaule</v>
          </cell>
          <cell r="M5475" t="str">
            <v>KFBG_14924</v>
          </cell>
        </row>
        <row r="5476">
          <cell r="B5476" t="str">
            <v>Elasis</v>
          </cell>
          <cell r="C5476" t="str">
            <v>hirticaulis</v>
          </cell>
          <cell r="M5476" t="str">
            <v>KFBG_14925</v>
          </cell>
        </row>
        <row r="5477">
          <cell r="B5477" t="str">
            <v>Elateriopsis</v>
          </cell>
          <cell r="C5477" t="str">
            <v>hirtifiora</v>
          </cell>
          <cell r="M5477" t="str">
            <v>KFBG_14926</v>
          </cell>
        </row>
        <row r="5478">
          <cell r="B5478" t="str">
            <v>Elateriospermum</v>
          </cell>
          <cell r="C5478" t="str">
            <v>hirtiflora</v>
          </cell>
          <cell r="M5478" t="str">
            <v>KFBG_14927</v>
          </cell>
        </row>
        <row r="5479">
          <cell r="B5479" t="str">
            <v>Elatine</v>
          </cell>
          <cell r="C5479" t="str">
            <v>hirtiglumis</v>
          </cell>
          <cell r="M5479" t="str">
            <v>KFBG_14928</v>
          </cell>
        </row>
        <row r="5480">
          <cell r="B5480" t="str">
            <v>Elatostema</v>
          </cell>
          <cell r="C5480" t="str">
            <v>hirtinoda</v>
          </cell>
          <cell r="M5480" t="str">
            <v>KFBG_14929</v>
          </cell>
        </row>
        <row r="5481">
          <cell r="B5481" t="str">
            <v>Elattostachys</v>
          </cell>
          <cell r="C5481" t="str">
            <v>hirtipes</v>
          </cell>
          <cell r="M5481" t="str">
            <v>KFBG_1493</v>
          </cell>
        </row>
        <row r="5482">
          <cell r="B5482" t="str">
            <v>Elburzia</v>
          </cell>
          <cell r="C5482" t="str">
            <v>hirtirachis</v>
          </cell>
          <cell r="M5482" t="str">
            <v>KFBG_14930</v>
          </cell>
        </row>
        <row r="5483">
          <cell r="B5483" t="str">
            <v>Elegia</v>
          </cell>
          <cell r="C5483" t="str">
            <v>hirtisorus</v>
          </cell>
          <cell r="M5483" t="str">
            <v>KFBG_14931</v>
          </cell>
        </row>
        <row r="5484">
          <cell r="B5484" t="str">
            <v>Eleiodoxa</v>
          </cell>
          <cell r="C5484" t="str">
            <v>hirtisquama</v>
          </cell>
          <cell r="M5484" t="str">
            <v>KFBG_14932</v>
          </cell>
        </row>
        <row r="5485">
          <cell r="B5485" t="str">
            <v>Eleiotis</v>
          </cell>
          <cell r="C5485" t="str">
            <v>hirtiutriculata</v>
          </cell>
          <cell r="M5485" t="str">
            <v>KFBG_14933</v>
          </cell>
        </row>
        <row r="5486">
          <cell r="B5486" t="str">
            <v>Elekmania</v>
          </cell>
          <cell r="C5486" t="str">
            <v>hirtivaginatus</v>
          </cell>
          <cell r="M5486" t="str">
            <v>KFBG_14934</v>
          </cell>
        </row>
        <row r="5487">
          <cell r="B5487" t="str">
            <v>Eleocharis</v>
          </cell>
          <cell r="C5487" t="str">
            <v>hirtum</v>
          </cell>
          <cell r="M5487" t="str">
            <v>KFBG_14935</v>
          </cell>
        </row>
        <row r="5488">
          <cell r="B5488" t="str">
            <v>Eleorchis</v>
          </cell>
          <cell r="C5488" t="str">
            <v>hirtus</v>
          </cell>
          <cell r="M5488" t="str">
            <v>KFBG_14936</v>
          </cell>
        </row>
        <row r="5489">
          <cell r="B5489" t="str">
            <v>Elephantomene</v>
          </cell>
          <cell r="C5489" t="str">
            <v>hirundinis</v>
          </cell>
          <cell r="M5489" t="str">
            <v>KFBG_14937</v>
          </cell>
        </row>
        <row r="5490">
          <cell r="B5490" t="str">
            <v>Elephantopus</v>
          </cell>
          <cell r="C5490" t="str">
            <v>hisauchii</v>
          </cell>
          <cell r="M5490" t="str">
            <v>KFBG_14938</v>
          </cell>
        </row>
        <row r="5491">
          <cell r="B5491" t="str">
            <v>Elephantorrhiza</v>
          </cell>
          <cell r="C5491" t="str">
            <v>hispida</v>
          </cell>
          <cell r="M5491" t="str">
            <v>KFBG_14939</v>
          </cell>
        </row>
        <row r="5492">
          <cell r="B5492" t="str">
            <v>Elettaria</v>
          </cell>
          <cell r="C5492" t="str">
            <v>hispidicalyx</v>
          </cell>
          <cell r="M5492" t="str">
            <v>KFBG_1494</v>
          </cell>
        </row>
        <row r="5493">
          <cell r="B5493" t="str">
            <v>Elettariopsis</v>
          </cell>
          <cell r="C5493" t="str">
            <v>hispidissima</v>
          </cell>
          <cell r="M5493" t="str">
            <v>KFBG_14940</v>
          </cell>
        </row>
        <row r="5494">
          <cell r="B5494" t="str">
            <v>Eleusine</v>
          </cell>
          <cell r="C5494" t="str">
            <v>hispidissimum</v>
          </cell>
          <cell r="M5494" t="str">
            <v>KFBG_14941</v>
          </cell>
        </row>
        <row r="5495">
          <cell r="B5495" t="str">
            <v>Eleutera</v>
          </cell>
          <cell r="C5495" t="str">
            <v>hispidocalyx</v>
          </cell>
          <cell r="M5495" t="str">
            <v>KFBG_14942</v>
          </cell>
        </row>
        <row r="5496">
          <cell r="B5496" t="str">
            <v>Eleutharrhena</v>
          </cell>
          <cell r="C5496" t="str">
            <v>hispidula</v>
          </cell>
          <cell r="M5496" t="str">
            <v>KFBG_14943</v>
          </cell>
        </row>
        <row r="5497">
          <cell r="B5497" t="str">
            <v>Eleutherandra</v>
          </cell>
          <cell r="C5497" t="str">
            <v>hispidum</v>
          </cell>
          <cell r="M5497" t="str">
            <v>KFBG_14944</v>
          </cell>
        </row>
        <row r="5498">
          <cell r="B5498" t="str">
            <v>Eleutheranthera</v>
          </cell>
          <cell r="C5498" t="str">
            <v>hispidus</v>
          </cell>
          <cell r="M5498" t="str">
            <v>KFBG_14945</v>
          </cell>
        </row>
        <row r="5499">
          <cell r="B5499" t="str">
            <v>Eleutherine</v>
          </cell>
          <cell r="C5499" t="str">
            <v>hissarica</v>
          </cell>
          <cell r="M5499" t="str">
            <v>KFBG_14946</v>
          </cell>
        </row>
        <row r="5500">
          <cell r="B5500" t="str">
            <v>Eleutherococcus</v>
          </cell>
          <cell r="C5500" t="str">
            <v>hoabinhensis</v>
          </cell>
          <cell r="M5500" t="str">
            <v>KFBG_14947</v>
          </cell>
        </row>
        <row r="5501">
          <cell r="B5501" t="str">
            <v>Eleutherospermum</v>
          </cell>
          <cell r="C5501" t="str">
            <v>hoaensis</v>
          </cell>
          <cell r="M5501" t="str">
            <v>KFBG_14948</v>
          </cell>
        </row>
        <row r="5502">
          <cell r="B5502" t="str">
            <v>Eleutherostylis</v>
          </cell>
          <cell r="C5502" t="str">
            <v>hoantchy</v>
          </cell>
          <cell r="M5502" t="str">
            <v>KFBG_14949</v>
          </cell>
        </row>
        <row r="5503">
          <cell r="B5503" t="str">
            <v>Elharveya</v>
          </cell>
          <cell r="C5503" t="str">
            <v>hobsonii</v>
          </cell>
          <cell r="M5503" t="str">
            <v>KFBG_1495</v>
          </cell>
        </row>
        <row r="5504">
          <cell r="B5504" t="str">
            <v>Eliea</v>
          </cell>
          <cell r="C5504" t="str">
            <v>hochiense</v>
          </cell>
          <cell r="M5504" t="str">
            <v>KFBG_14950</v>
          </cell>
        </row>
        <row r="5505">
          <cell r="B5505" t="str">
            <v>Eligmocarpus</v>
          </cell>
          <cell r="C5505" t="str">
            <v>hodginsii</v>
          </cell>
          <cell r="M5505" t="str">
            <v>KFBG_14951</v>
          </cell>
        </row>
        <row r="5506">
          <cell r="B5506" t="str">
            <v>Elingamita</v>
          </cell>
          <cell r="C5506" t="str">
            <v>hodgsoni</v>
          </cell>
          <cell r="M5506" t="str">
            <v>KFBG_14952</v>
          </cell>
        </row>
        <row r="5507">
          <cell r="B5507" t="str">
            <v>Elionurus</v>
          </cell>
          <cell r="C5507" t="str">
            <v>hodgsonii</v>
          </cell>
          <cell r="M5507" t="str">
            <v>KFBG_14953</v>
          </cell>
        </row>
        <row r="5508">
          <cell r="B5508" t="str">
            <v>Elizabetha</v>
          </cell>
          <cell r="C5508" t="str">
            <v>hoeltzeri</v>
          </cell>
          <cell r="M5508" t="str">
            <v>KFBG_14954</v>
          </cell>
        </row>
        <row r="5509">
          <cell r="B5509" t="str">
            <v>Elleanthus</v>
          </cell>
          <cell r="C5509" t="str">
            <v>hoffmanniana</v>
          </cell>
          <cell r="M5509" t="str">
            <v>KFBG_14955</v>
          </cell>
        </row>
        <row r="5510">
          <cell r="B5510" t="str">
            <v>Ellenbergia</v>
          </cell>
          <cell r="C5510" t="str">
            <v>hoffmeisteri</v>
          </cell>
          <cell r="M5510" t="str">
            <v>KFBG_14956</v>
          </cell>
        </row>
        <row r="5511">
          <cell r="B5511" t="str">
            <v>Elliottia</v>
          </cell>
          <cell r="C5511" t="str">
            <v>hohenackeri</v>
          </cell>
          <cell r="M5511" t="str">
            <v>KFBG_14957</v>
          </cell>
        </row>
        <row r="5512">
          <cell r="B5512" t="str">
            <v>Ellipanthus</v>
          </cell>
          <cell r="C5512" t="str">
            <v>hohuanense</v>
          </cell>
          <cell r="M5512" t="str">
            <v>KFBG_14958</v>
          </cell>
        </row>
        <row r="5513">
          <cell r="B5513" t="str">
            <v>Ellipeiopsis</v>
          </cell>
          <cell r="C5513" t="str">
            <v>hohuanshanense</v>
          </cell>
          <cell r="M5513" t="str">
            <v>KFBG_14959</v>
          </cell>
        </row>
        <row r="5514">
          <cell r="B5514" t="str">
            <v>Ellisia</v>
          </cell>
          <cell r="C5514" t="str">
            <v>hoi</v>
          </cell>
          <cell r="M5514" t="str">
            <v>KFBG_1496</v>
          </cell>
        </row>
        <row r="5515">
          <cell r="B5515" t="str">
            <v>Ellisiophyllum</v>
          </cell>
          <cell r="C5515" t="str">
            <v>hoii</v>
          </cell>
          <cell r="M5515" t="str">
            <v>KFBG_14960</v>
          </cell>
        </row>
        <row r="5516">
          <cell r="B5516" t="str">
            <v>Ellisochloa</v>
          </cell>
          <cell r="C5516" t="str">
            <v>hokouensis</v>
          </cell>
          <cell r="M5516" t="str">
            <v>KFBG_14961</v>
          </cell>
        </row>
        <row r="5517">
          <cell r="B5517" t="str">
            <v>Elmera</v>
          </cell>
          <cell r="C5517" t="str">
            <v>holadena</v>
          </cell>
          <cell r="M5517" t="str">
            <v>KFBG_14962</v>
          </cell>
        </row>
        <row r="5518">
          <cell r="B5518" t="str">
            <v>Elmeriobryum</v>
          </cell>
          <cell r="C5518" t="str">
            <v>holanshanensis</v>
          </cell>
          <cell r="M5518" t="str">
            <v>KFBG_14963</v>
          </cell>
        </row>
        <row r="5519">
          <cell r="B5519" t="str">
            <v>Elodea</v>
          </cell>
          <cell r="C5519" t="str">
            <v>holciformis</v>
          </cell>
          <cell r="M5519" t="str">
            <v>KFBG_14964</v>
          </cell>
        </row>
        <row r="5520">
          <cell r="B5520" t="str">
            <v>Elodium</v>
          </cell>
          <cell r="C5520" t="str">
            <v>holocalyx</v>
          </cell>
          <cell r="M5520" t="str">
            <v>KFBG_14965</v>
          </cell>
        </row>
        <row r="5521">
          <cell r="B5521" t="str">
            <v>Eloyella</v>
          </cell>
          <cell r="C5521" t="str">
            <v>holocarpa</v>
          </cell>
          <cell r="M5521" t="str">
            <v>KFBG_14966</v>
          </cell>
        </row>
        <row r="5522">
          <cell r="B5522" t="str">
            <v>Elsholtzia</v>
          </cell>
          <cell r="C5522" t="str">
            <v>holocentra</v>
          </cell>
          <cell r="M5522" t="str">
            <v>KFBG_14967</v>
          </cell>
        </row>
        <row r="5523">
          <cell r="B5523" t="str">
            <v>Eltroplectris</v>
          </cell>
          <cell r="C5523" t="str">
            <v>holochilum</v>
          </cell>
          <cell r="M5523" t="str">
            <v>KFBG_14968</v>
          </cell>
        </row>
        <row r="5524">
          <cell r="B5524" t="str">
            <v>Elvasia</v>
          </cell>
          <cell r="C5524" t="str">
            <v>holocraspedon</v>
          </cell>
          <cell r="M5524" t="str">
            <v>KFBG_14969</v>
          </cell>
        </row>
        <row r="5525">
          <cell r="B5525" t="str">
            <v>Elyhordeum</v>
          </cell>
          <cell r="C5525" t="str">
            <v>hologlottis</v>
          </cell>
          <cell r="M5525" t="str">
            <v>KFBG_1497</v>
          </cell>
        </row>
        <row r="5526">
          <cell r="B5526" t="str">
            <v>Elyleymus</v>
          </cell>
          <cell r="C5526" t="str">
            <v>hololachnus</v>
          </cell>
          <cell r="M5526" t="str">
            <v>KFBG_14970</v>
          </cell>
        </row>
        <row r="5527">
          <cell r="B5527" t="str">
            <v>Elymandra</v>
          </cell>
          <cell r="C5527" t="str">
            <v>hololeion</v>
          </cell>
          <cell r="M5527" t="str">
            <v>KFBG_14971</v>
          </cell>
        </row>
        <row r="5528">
          <cell r="B5528" t="str">
            <v>Elymordeum</v>
          </cell>
          <cell r="C5528" t="str">
            <v>hololeuca</v>
          </cell>
          <cell r="M5528" t="str">
            <v>KFBG_14972</v>
          </cell>
        </row>
        <row r="5529">
          <cell r="B5529" t="str">
            <v>Elymostachys</v>
          </cell>
          <cell r="C5529" t="str">
            <v>holopetala</v>
          </cell>
          <cell r="M5529" t="str">
            <v>KFBG_14973</v>
          </cell>
        </row>
        <row r="5530">
          <cell r="B5530" t="str">
            <v>Elymotrigia</v>
          </cell>
          <cell r="C5530" t="str">
            <v>holophylla</v>
          </cell>
          <cell r="M5530" t="str">
            <v>KFBG_14974</v>
          </cell>
        </row>
        <row r="5531">
          <cell r="B5531" t="str">
            <v>Elymus</v>
          </cell>
          <cell r="C5531" t="str">
            <v>holosericea</v>
          </cell>
          <cell r="M5531" t="str">
            <v>KFBG_14975</v>
          </cell>
        </row>
        <row r="5532">
          <cell r="B5532" t="str">
            <v>Elysitanion</v>
          </cell>
          <cell r="C5532" t="str">
            <v>holostegius</v>
          </cell>
          <cell r="M5532" t="str">
            <v>KFBG_14976</v>
          </cell>
        </row>
        <row r="5533">
          <cell r="B5533" t="str">
            <v>Elythranthera</v>
          </cell>
          <cell r="C5533" t="str">
            <v>holosteoides</v>
          </cell>
          <cell r="M5533" t="str">
            <v>KFBG_14977</v>
          </cell>
        </row>
        <row r="5534">
          <cell r="B5534" t="str">
            <v>Elytranthe</v>
          </cell>
          <cell r="C5534" t="str">
            <v>holotricha</v>
          </cell>
          <cell r="M5534" t="str">
            <v>KFBG_14978</v>
          </cell>
        </row>
        <row r="5535">
          <cell r="B5535" t="str">
            <v>Elytraria</v>
          </cell>
          <cell r="C5535" t="str">
            <v>homaliifolius</v>
          </cell>
          <cell r="M5535" t="str">
            <v>KFBG_14979</v>
          </cell>
        </row>
        <row r="5536">
          <cell r="B5536" t="str">
            <v>Elytrigia</v>
          </cell>
          <cell r="C5536" t="str">
            <v>homilantha</v>
          </cell>
          <cell r="M5536" t="str">
            <v>KFBG_1498</v>
          </cell>
        </row>
        <row r="5537">
          <cell r="B5537" t="str">
            <v>Elytropappus</v>
          </cell>
          <cell r="C5537" t="str">
            <v>homochlamydeus</v>
          </cell>
          <cell r="M5537" t="str">
            <v>KFBG_14980</v>
          </cell>
        </row>
        <row r="5538">
          <cell r="B5538" t="str">
            <v>Elytrophorus</v>
          </cell>
          <cell r="C5538" t="str">
            <v>homogama</v>
          </cell>
          <cell r="M5538" t="str">
            <v>KFBG_14981</v>
          </cell>
        </row>
        <row r="5539">
          <cell r="B5539" t="str">
            <v>Elytropus</v>
          </cell>
          <cell r="C5539" t="str">
            <v>homogamum</v>
          </cell>
          <cell r="M5539" t="str">
            <v>KFBG_14982</v>
          </cell>
        </row>
        <row r="5540">
          <cell r="B5540" t="str">
            <v>Elytrostachys</v>
          </cell>
          <cell r="C5540" t="str">
            <v>homogyniphyllus</v>
          </cell>
          <cell r="M5540" t="str">
            <v>KFBG_14983</v>
          </cell>
        </row>
        <row r="5541">
          <cell r="B5541" t="str">
            <v>Emarhendia</v>
          </cell>
          <cell r="C5541" t="str">
            <v>homomalla</v>
          </cell>
          <cell r="M5541" t="str">
            <v>KFBG_14984</v>
          </cell>
        </row>
        <row r="5542">
          <cell r="B5542" t="str">
            <v>Embadium</v>
          </cell>
          <cell r="C5542" t="str">
            <v>homopetala</v>
          </cell>
          <cell r="M5542" t="str">
            <v>KFBG_14985</v>
          </cell>
        </row>
        <row r="5543">
          <cell r="B5543" t="str">
            <v>Embelia</v>
          </cell>
          <cell r="C5543" t="str">
            <v>homophylla</v>
          </cell>
          <cell r="M5543" t="str">
            <v>KFBG_14986</v>
          </cell>
        </row>
        <row r="5544">
          <cell r="B5544" t="str">
            <v>Emblemantha</v>
          </cell>
          <cell r="C5544" t="str">
            <v>honanense</v>
          </cell>
          <cell r="M5544" t="str">
            <v>KFBG_14987</v>
          </cell>
        </row>
        <row r="5545">
          <cell r="B5545" t="str">
            <v>Emblingia</v>
          </cell>
          <cell r="C5545" t="str">
            <v>honanensis</v>
          </cell>
          <cell r="M5545" t="str">
            <v>KFBG_14988</v>
          </cell>
        </row>
        <row r="5546">
          <cell r="B5546" t="str">
            <v>Embolanthera</v>
          </cell>
          <cell r="C5546" t="str">
            <v>honania</v>
          </cell>
          <cell r="M5546" t="str">
            <v>KFBG_14989</v>
          </cell>
        </row>
        <row r="5547">
          <cell r="B5547" t="str">
            <v>Embothrium</v>
          </cell>
          <cell r="C5547" t="str">
            <v>hondae</v>
          </cell>
          <cell r="M5547" t="str">
            <v>KFBG_1499</v>
          </cell>
        </row>
        <row r="5548">
          <cell r="B5548" t="str">
            <v>Embreea</v>
          </cell>
          <cell r="C5548" t="str">
            <v>hondai</v>
          </cell>
          <cell r="M5548" t="str">
            <v>KFBG_14990</v>
          </cell>
        </row>
        <row r="5549">
          <cell r="B5549" t="str">
            <v>Emelianthe</v>
          </cell>
          <cell r="C5549" t="str">
            <v>hondana</v>
          </cell>
          <cell r="M5549" t="str">
            <v>KFBG_14991</v>
          </cell>
        </row>
        <row r="5550">
          <cell r="B5550" t="str">
            <v>Emerus</v>
          </cell>
          <cell r="C5550" t="str">
            <v>hondoensis</v>
          </cell>
          <cell r="M5550" t="str">
            <v>KFBG_14992</v>
          </cell>
        </row>
        <row r="5551">
          <cell r="B5551" t="str">
            <v>Emex</v>
          </cell>
          <cell r="C5551" t="str">
            <v>hongayensis</v>
          </cell>
          <cell r="M5551" t="str">
            <v>KFBG_14993</v>
          </cell>
        </row>
        <row r="5552">
          <cell r="B5552" t="str">
            <v>Emicocarpus</v>
          </cell>
          <cell r="C5552" t="str">
            <v>hongheensis</v>
          </cell>
          <cell r="M5552" t="str">
            <v>KFBG_14994</v>
          </cell>
        </row>
        <row r="5553">
          <cell r="B5553" t="str">
            <v>Emilia</v>
          </cell>
          <cell r="C5553" t="str">
            <v>honghoensis</v>
          </cell>
          <cell r="M5553" t="str">
            <v>KFBG_14995</v>
          </cell>
        </row>
        <row r="5554">
          <cell r="B5554" t="str">
            <v>Emiliella</v>
          </cell>
          <cell r="C5554" t="str">
            <v>hongkongense</v>
          </cell>
          <cell r="M5554" t="str">
            <v>KFBG_14996</v>
          </cell>
        </row>
        <row r="5555">
          <cell r="B5555" t="str">
            <v>Eminia</v>
          </cell>
          <cell r="C5555" t="str">
            <v>hongkongensis</v>
          </cell>
          <cell r="M5555" t="str">
            <v>KFBG_14997</v>
          </cell>
        </row>
        <row r="5556">
          <cell r="B5556" t="str">
            <v>Eminium</v>
          </cell>
          <cell r="C5556" t="str">
            <v>hongpingensis</v>
          </cell>
          <cell r="M5556" t="str">
            <v>KFBG_14998</v>
          </cell>
        </row>
        <row r="5557">
          <cell r="B5557" t="str">
            <v>Emmenanthe</v>
          </cell>
          <cell r="C5557" t="str">
            <v>hongshuihoense</v>
          </cell>
          <cell r="M5557" t="str">
            <v>KFBG_14999</v>
          </cell>
        </row>
        <row r="5558">
          <cell r="B5558" t="str">
            <v>Emmenopterys</v>
          </cell>
          <cell r="C5558" t="str">
            <v>hongtsaoko</v>
          </cell>
          <cell r="M5558" t="str">
            <v>KFBG_15</v>
          </cell>
        </row>
        <row r="5559">
          <cell r="B5559" t="str">
            <v>Emmenosperma</v>
          </cell>
          <cell r="C5559" t="str">
            <v>hongyuanensis</v>
          </cell>
          <cell r="M5559" t="str">
            <v>KFBG_150</v>
          </cell>
        </row>
        <row r="5560">
          <cell r="B5560" t="str">
            <v>Emmeorhiza</v>
          </cell>
          <cell r="C5560" t="str">
            <v>hookeri</v>
          </cell>
          <cell r="M5560" t="str">
            <v>KFBG_1500</v>
          </cell>
        </row>
        <row r="5561">
          <cell r="B5561" t="str">
            <v>Emmotum</v>
          </cell>
          <cell r="C5561" t="str">
            <v>hookeriana</v>
          </cell>
          <cell r="M5561" t="str">
            <v>KFBG_15000</v>
          </cell>
        </row>
        <row r="5562">
          <cell r="B5562" t="str">
            <v>Emodiopteris</v>
          </cell>
          <cell r="C5562" t="str">
            <v>hookerianum</v>
          </cell>
          <cell r="M5562" t="str">
            <v>KFBG_15001</v>
          </cell>
        </row>
        <row r="5563">
          <cell r="B5563" t="str">
            <v>Emorya</v>
          </cell>
          <cell r="C5563" t="str">
            <v>hookerianus</v>
          </cell>
          <cell r="M5563" t="str">
            <v>KFBG_15002</v>
          </cell>
        </row>
        <row r="5564">
          <cell r="B5564" t="str">
            <v>Empetrum</v>
          </cell>
          <cell r="C5564" t="str">
            <v>hopeiensis</v>
          </cell>
          <cell r="M5564" t="str">
            <v>KFBG_15003</v>
          </cell>
        </row>
        <row r="5565">
          <cell r="B5565" t="str">
            <v>Emplectanthus</v>
          </cell>
          <cell r="C5565" t="str">
            <v>hoplites</v>
          </cell>
          <cell r="M5565" t="str">
            <v>KFBG_15004</v>
          </cell>
        </row>
        <row r="5566">
          <cell r="B5566" t="str">
            <v>Empleuridium</v>
          </cell>
          <cell r="C5566" t="str">
            <v>horaimontana</v>
          </cell>
          <cell r="M5566" t="str">
            <v>KFBG_15005</v>
          </cell>
        </row>
        <row r="5567">
          <cell r="B5567" t="str">
            <v>Empleurum</v>
          </cell>
          <cell r="C5567" t="str">
            <v>hordeaceus</v>
          </cell>
          <cell r="M5567" t="str">
            <v>KFBG_15006</v>
          </cell>
        </row>
        <row r="5568">
          <cell r="B5568" t="str">
            <v>Empodisma</v>
          </cell>
          <cell r="C5568" t="str">
            <v>hordeiformis</v>
          </cell>
          <cell r="M5568" t="str">
            <v>KFBG_15007</v>
          </cell>
        </row>
        <row r="5569">
          <cell r="B5569" t="str">
            <v>Empodium</v>
          </cell>
          <cell r="C5569" t="str">
            <v>horizontalis</v>
          </cell>
          <cell r="M5569" t="str">
            <v>KFBG_15008</v>
          </cell>
        </row>
        <row r="5570">
          <cell r="B5570" t="str">
            <v>Empogona</v>
          </cell>
          <cell r="C5570" t="str">
            <v>horrida</v>
          </cell>
          <cell r="M5570" t="str">
            <v>KFBG_15009</v>
          </cell>
        </row>
        <row r="5571">
          <cell r="B5571" t="str">
            <v>Enantiophylla</v>
          </cell>
          <cell r="C5571" t="str">
            <v>horridiramula</v>
          </cell>
          <cell r="M5571" t="str">
            <v>KFBG_1501</v>
          </cell>
        </row>
        <row r="5572">
          <cell r="B5572" t="str">
            <v>Enarganthe</v>
          </cell>
          <cell r="C5572" t="str">
            <v>horridula</v>
          </cell>
          <cell r="M5572" t="str">
            <v>KFBG_15010</v>
          </cell>
        </row>
        <row r="5573">
          <cell r="B5573" t="str">
            <v>Enarthrocarpus</v>
          </cell>
          <cell r="C5573" t="str">
            <v>horridum</v>
          </cell>
          <cell r="M5573" t="str">
            <v>KFBG_15011</v>
          </cell>
        </row>
        <row r="5574">
          <cell r="B5574" t="str">
            <v>Encalypta</v>
          </cell>
          <cell r="C5574" t="str">
            <v>horsfieldii</v>
          </cell>
          <cell r="M5574" t="str">
            <v>KFBG_15012</v>
          </cell>
        </row>
        <row r="5575">
          <cell r="B5575" t="str">
            <v>Encelia</v>
          </cell>
          <cell r="C5575" t="str">
            <v>hortensis</v>
          </cell>
          <cell r="M5575" t="str">
            <v>KFBG_15013</v>
          </cell>
        </row>
        <row r="5576">
          <cell r="B5576" t="str">
            <v>Enceliopsis</v>
          </cell>
          <cell r="C5576" t="str">
            <v>hortorum</v>
          </cell>
          <cell r="M5576" t="str">
            <v>KFBG_15014</v>
          </cell>
        </row>
        <row r="5577">
          <cell r="B5577" t="str">
            <v>Encephalartos</v>
          </cell>
          <cell r="C5577" t="str">
            <v>hosiei</v>
          </cell>
          <cell r="M5577" t="str">
            <v>KFBG_15015</v>
          </cell>
        </row>
        <row r="5578">
          <cell r="B5578" t="str">
            <v>Encephalosphaera</v>
          </cell>
          <cell r="C5578" t="str">
            <v>hosokawa</v>
          </cell>
          <cell r="M5578" t="str">
            <v>KFBG_15016</v>
          </cell>
        </row>
        <row r="5579">
          <cell r="B5579" t="str">
            <v>Encheiridion</v>
          </cell>
          <cell r="C5579" t="str">
            <v>hospita</v>
          </cell>
          <cell r="M5579" t="str">
            <v>KFBG_15017</v>
          </cell>
        </row>
        <row r="5580">
          <cell r="B5580" t="str">
            <v>Encholirium</v>
          </cell>
          <cell r="C5580" t="str">
            <v>hossei</v>
          </cell>
          <cell r="M5580" t="str">
            <v>KFBG_15018</v>
          </cell>
        </row>
        <row r="5581">
          <cell r="B5581" t="str">
            <v>Enchylaena</v>
          </cell>
          <cell r="C5581" t="str">
            <v>hotaoense</v>
          </cell>
          <cell r="M5581" t="str">
            <v>KFBG_15019</v>
          </cell>
        </row>
        <row r="5582">
          <cell r="B5582" t="str">
            <v>Encopella</v>
          </cell>
          <cell r="C5582" t="str">
            <v>hotianensis</v>
          </cell>
          <cell r="M5582" t="str">
            <v>KFBG_1502</v>
          </cell>
        </row>
        <row r="5583">
          <cell r="B5583" t="str">
            <v>Encyclia</v>
          </cell>
          <cell r="C5583" t="str">
            <v>houchangense</v>
          </cell>
          <cell r="M5583" t="str">
            <v>KFBG_15020</v>
          </cell>
        </row>
        <row r="5584">
          <cell r="B5584" t="str">
            <v>Endertia</v>
          </cell>
          <cell r="C5584" t="str">
            <v>houdyshelii</v>
          </cell>
          <cell r="M5584" t="str">
            <v>KFBG_15021</v>
          </cell>
        </row>
        <row r="5585">
          <cell r="B5585" t="str">
            <v>Endiandra</v>
          </cell>
          <cell r="C5585" t="str">
            <v>houi</v>
          </cell>
          <cell r="M5585" t="str">
            <v>KFBG_15022</v>
          </cell>
        </row>
        <row r="5586">
          <cell r="B5586" t="str">
            <v>Endlicheria</v>
          </cell>
          <cell r="C5586" t="str">
            <v>houstonianum</v>
          </cell>
          <cell r="M5586" t="str">
            <v>KFBG_15023</v>
          </cell>
        </row>
        <row r="5587">
          <cell r="B5587" t="str">
            <v>Endocaulos</v>
          </cell>
          <cell r="C5587" t="str">
            <v>howelliana</v>
          </cell>
          <cell r="M5587" t="str">
            <v>KFBG_15024</v>
          </cell>
        </row>
        <row r="5588">
          <cell r="B5588" t="str">
            <v>Endocellion</v>
          </cell>
          <cell r="C5588" t="str">
            <v>howellii</v>
          </cell>
          <cell r="M5588" t="str">
            <v>KFBG_15025</v>
          </cell>
        </row>
        <row r="5589">
          <cell r="B5589" t="str">
            <v>Endocomia</v>
          </cell>
          <cell r="C5589" t="str">
            <v>howiana</v>
          </cell>
          <cell r="M5589" t="str">
            <v>KFBG_15026</v>
          </cell>
        </row>
        <row r="5590">
          <cell r="B5590" t="str">
            <v>Endodesmia</v>
          </cell>
          <cell r="C5590" t="str">
            <v>howii</v>
          </cell>
          <cell r="M5590" t="str">
            <v>KFBG_15027</v>
          </cell>
        </row>
        <row r="5591">
          <cell r="B5591" t="str">
            <v>Endonema</v>
          </cell>
          <cell r="C5591" t="str">
            <v>hreyiloba</v>
          </cell>
          <cell r="M5591" t="str">
            <v>KFBG_15028</v>
          </cell>
        </row>
        <row r="5592">
          <cell r="B5592" t="str">
            <v>Endopappus</v>
          </cell>
          <cell r="C5592" t="str">
            <v>hsiangkweienais</v>
          </cell>
          <cell r="M5592" t="str">
            <v>KFBG_15029</v>
          </cell>
        </row>
        <row r="5593">
          <cell r="B5593" t="str">
            <v>Endopleura</v>
          </cell>
          <cell r="C5593" t="str">
            <v>hsiaowutaishanensis</v>
          </cell>
          <cell r="M5593" t="str">
            <v>KFBG_1503</v>
          </cell>
        </row>
        <row r="5594">
          <cell r="B5594" t="str">
            <v>Endosamara</v>
          </cell>
          <cell r="C5594" t="str">
            <v>hsiawataiensis</v>
          </cell>
          <cell r="M5594" t="str">
            <v>KFBG_15030</v>
          </cell>
        </row>
        <row r="5595">
          <cell r="B5595" t="str">
            <v>Endospermum</v>
          </cell>
          <cell r="C5595" t="str">
            <v>hsienchuensis</v>
          </cell>
          <cell r="M5595" t="str">
            <v>KFBG_15031</v>
          </cell>
        </row>
        <row r="5596">
          <cell r="B5596" t="str">
            <v>Endostemon</v>
          </cell>
          <cell r="C5596" t="str">
            <v>hsienmu</v>
          </cell>
          <cell r="M5596" t="str">
            <v>KFBG_15032</v>
          </cell>
        </row>
        <row r="5597">
          <cell r="B5597" t="str">
            <v>Endotrichella</v>
          </cell>
          <cell r="C5597" t="str">
            <v>hsinbaticus</v>
          </cell>
          <cell r="M5597" t="str">
            <v>KFBG_15033</v>
          </cell>
        </row>
        <row r="5598">
          <cell r="B5598" t="str">
            <v>Endotrichellopsis</v>
          </cell>
          <cell r="C5598" t="str">
            <v>hsinchuensis</v>
          </cell>
          <cell r="M5598" t="str">
            <v>KFBG_15034</v>
          </cell>
        </row>
        <row r="5599">
          <cell r="B5599" t="str">
            <v>Endotrichum</v>
          </cell>
          <cell r="C5599" t="str">
            <v>hsinganense</v>
          </cell>
          <cell r="M5599" t="str">
            <v>KFBG_15035</v>
          </cell>
        </row>
        <row r="5600">
          <cell r="B5600" t="str">
            <v>Endressia</v>
          </cell>
          <cell r="C5600" t="str">
            <v>hsinganica</v>
          </cell>
          <cell r="M5600" t="str">
            <v>KFBG_15036</v>
          </cell>
        </row>
        <row r="5601">
          <cell r="B5601" t="str">
            <v>Enekbatus</v>
          </cell>
          <cell r="C5601" t="str">
            <v>hsinganicum</v>
          </cell>
          <cell r="M5601" t="str">
            <v>KFBG_15037</v>
          </cell>
        </row>
        <row r="5602">
          <cell r="B5602" t="str">
            <v>Enemion</v>
          </cell>
          <cell r="C5602" t="str">
            <v>hsuehiana</v>
          </cell>
          <cell r="M5602" t="str">
            <v>KFBG_15038</v>
          </cell>
        </row>
        <row r="5603">
          <cell r="B5603" t="str">
            <v>Engelhardia</v>
          </cell>
          <cell r="C5603" t="str">
            <v>hsuyunensis</v>
          </cell>
          <cell r="M5603" t="str">
            <v>KFBG_15039</v>
          </cell>
        </row>
        <row r="5604">
          <cell r="B5604" t="str">
            <v>Engelhardtia</v>
          </cell>
          <cell r="C5604" t="str">
            <v>huae</v>
          </cell>
          <cell r="M5604" t="str">
            <v>KFBG_1504</v>
          </cell>
        </row>
        <row r="5605">
          <cell r="B5605" t="str">
            <v>Engelmannia</v>
          </cell>
          <cell r="C5605" t="str">
            <v>huai</v>
          </cell>
          <cell r="M5605" t="str">
            <v>KFBG_15040</v>
          </cell>
        </row>
        <row r="5606">
          <cell r="B5606" t="str">
            <v>Engleria</v>
          </cell>
          <cell r="C5606" t="str">
            <v>huaitingii</v>
          </cell>
          <cell r="M5606" t="str">
            <v>KFBG_15041</v>
          </cell>
        </row>
        <row r="5607">
          <cell r="B5607" t="str">
            <v>Englerina</v>
          </cell>
          <cell r="C5607" t="str">
            <v>huana</v>
          </cell>
          <cell r="M5607" t="str">
            <v>KFBG_15042</v>
          </cell>
        </row>
        <row r="5608">
          <cell r="B5608" t="str">
            <v>Englerocharis</v>
          </cell>
          <cell r="C5608" t="str">
            <v>huananense</v>
          </cell>
          <cell r="M5608" t="str">
            <v>KFBG_15043</v>
          </cell>
        </row>
        <row r="5609">
          <cell r="B5609" t="str">
            <v>Englerodaphne</v>
          </cell>
          <cell r="C5609" t="str">
            <v>huanghoense</v>
          </cell>
          <cell r="M5609" t="str">
            <v>KFBG_15044</v>
          </cell>
        </row>
        <row r="5610">
          <cell r="B5610" t="str">
            <v>Englerodendron</v>
          </cell>
          <cell r="C5610" t="str">
            <v>huangmosu</v>
          </cell>
          <cell r="M5610" t="str">
            <v>KFBG_15045</v>
          </cell>
        </row>
        <row r="5611">
          <cell r="B5611" t="str">
            <v>Englerophytum</v>
          </cell>
          <cell r="C5611" t="str">
            <v>huangpingensis</v>
          </cell>
          <cell r="M5611" t="str">
            <v>KFBG_15046</v>
          </cell>
        </row>
        <row r="5612">
          <cell r="B5612" t="str">
            <v>Engomegoma</v>
          </cell>
          <cell r="C5612" t="str">
            <v>huangshanensis</v>
          </cell>
          <cell r="M5612" t="str">
            <v>KFBG_15047</v>
          </cell>
        </row>
        <row r="5613">
          <cell r="B5613" t="str">
            <v>Enhalus</v>
          </cell>
          <cell r="C5613" t="str">
            <v>huanus</v>
          </cell>
          <cell r="M5613" t="str">
            <v>KFBG_15048</v>
          </cell>
        </row>
        <row r="5614">
          <cell r="B5614" t="str">
            <v>Enicosanthum</v>
          </cell>
          <cell r="C5614" t="str">
            <v>huapingensis</v>
          </cell>
          <cell r="M5614" t="str">
            <v>KFBG_15049</v>
          </cell>
        </row>
        <row r="5615">
          <cell r="B5615" t="str">
            <v>Enicostema</v>
          </cell>
          <cell r="C5615" t="str">
            <v>huashanensis</v>
          </cell>
          <cell r="M5615" t="str">
            <v>KFBG_1505</v>
          </cell>
        </row>
        <row r="5616">
          <cell r="B5616" t="str">
            <v>Enigmella</v>
          </cell>
          <cell r="C5616" t="str">
            <v>huashanica</v>
          </cell>
          <cell r="M5616" t="str">
            <v>KFBG_15050</v>
          </cell>
        </row>
        <row r="5617">
          <cell r="B5617" t="str">
            <v>Enkianthus</v>
          </cell>
          <cell r="C5617" t="str">
            <v>hubeiensis</v>
          </cell>
          <cell r="M5617" t="str">
            <v>KFBG_15051</v>
          </cell>
        </row>
        <row r="5618">
          <cell r="B5618" t="str">
            <v>Enkleia</v>
          </cell>
          <cell r="C5618" t="str">
            <v>huchouensis</v>
          </cell>
          <cell r="M5618" t="str">
            <v>KFBG_15052</v>
          </cell>
        </row>
        <row r="5619">
          <cell r="B5619" t="str">
            <v>Ennealophus</v>
          </cell>
          <cell r="C5619" t="str">
            <v>huegelii</v>
          </cell>
          <cell r="M5619" t="str">
            <v>KFBG_15053</v>
          </cell>
        </row>
        <row r="5620">
          <cell r="B5620" t="str">
            <v>Enneapogon</v>
          </cell>
          <cell r="C5620" t="str">
            <v>hugelii</v>
          </cell>
          <cell r="M5620" t="str">
            <v>KFBG_15054</v>
          </cell>
        </row>
        <row r="5621">
          <cell r="B5621" t="str">
            <v>Enneatypus</v>
          </cell>
          <cell r="C5621" t="str">
            <v>hugoniana</v>
          </cell>
          <cell r="M5621" t="str">
            <v>KFBG_15055</v>
          </cell>
        </row>
        <row r="5622">
          <cell r="B5622" t="str">
            <v>Enriquebeltrania</v>
          </cell>
          <cell r="C5622" t="str">
            <v>hugonis</v>
          </cell>
          <cell r="M5622" t="str">
            <v>KFBG_15056</v>
          </cell>
        </row>
        <row r="5623">
          <cell r="B5623" t="str">
            <v>Ensete</v>
          </cell>
          <cell r="C5623" t="str">
            <v>huguangense</v>
          </cell>
          <cell r="M5623" t="str">
            <v>KFBG_15057</v>
          </cell>
        </row>
        <row r="5624">
          <cell r="B5624" t="str">
            <v>Entada</v>
          </cell>
          <cell r="C5624" t="str">
            <v>huguettiae</v>
          </cell>
          <cell r="M5624" t="str">
            <v>KFBG_15058</v>
          </cell>
        </row>
        <row r="5625">
          <cell r="B5625" t="str">
            <v>Entadopsis</v>
          </cell>
          <cell r="C5625" t="str">
            <v>hui</v>
          </cell>
          <cell r="M5625" t="str">
            <v>KFBG_15059</v>
          </cell>
        </row>
        <row r="5626">
          <cell r="B5626" t="str">
            <v>Entandrophragma</v>
          </cell>
          <cell r="C5626" t="str">
            <v>huiana</v>
          </cell>
          <cell r="M5626" t="str">
            <v>KFBG_1506</v>
          </cell>
        </row>
        <row r="5627">
          <cell r="B5627" t="str">
            <v>Entelea</v>
          </cell>
          <cell r="C5627" t="str">
            <v>huianum</v>
          </cell>
          <cell r="M5627" t="str">
            <v>KFBG_15060</v>
          </cell>
        </row>
        <row r="5628">
          <cell r="B5628" t="str">
            <v>Enterolobium</v>
          </cell>
          <cell r="C5628" t="str">
            <v>huidongense</v>
          </cell>
          <cell r="M5628" t="str">
            <v>KFBG_15061</v>
          </cell>
        </row>
        <row r="5629">
          <cell r="B5629" t="str">
            <v>Enteropogon</v>
          </cell>
          <cell r="C5629" t="str">
            <v>huidongensis</v>
          </cell>
          <cell r="M5629" t="str">
            <v>KFBG_15062</v>
          </cell>
        </row>
        <row r="5630">
          <cell r="B5630" t="str">
            <v>Enterosora</v>
          </cell>
          <cell r="C5630" t="str">
            <v>huiliense</v>
          </cell>
          <cell r="M5630" t="str">
            <v>KFBG_15063</v>
          </cell>
        </row>
        <row r="5631">
          <cell r="B5631" t="str">
            <v>Entodon</v>
          </cell>
          <cell r="C5631" t="str">
            <v>huiningensis</v>
          </cell>
          <cell r="M5631" t="str">
            <v>KFBG_15064</v>
          </cell>
        </row>
        <row r="5632">
          <cell r="B5632" t="str">
            <v>Entodontella</v>
          </cell>
          <cell r="C5632" t="str">
            <v>huishuiensis</v>
          </cell>
          <cell r="M5632" t="str">
            <v>KFBG_15065</v>
          </cell>
        </row>
        <row r="5633">
          <cell r="B5633" t="str">
            <v>Entodontopsis</v>
          </cell>
          <cell r="C5633" t="str">
            <v>huitsunae</v>
          </cell>
          <cell r="M5633" t="str">
            <v>KFBG_15066</v>
          </cell>
        </row>
        <row r="5634">
          <cell r="B5634" t="str">
            <v>Entolasia</v>
          </cell>
          <cell r="C5634" t="str">
            <v>hukuangensis</v>
          </cell>
          <cell r="M5634" t="str">
            <v>KFBG_15067</v>
          </cell>
        </row>
        <row r="5635">
          <cell r="B5635" t="str">
            <v>Entomophobia</v>
          </cell>
          <cell r="C5635" t="str">
            <v>hultenii</v>
          </cell>
          <cell r="M5635" t="str">
            <v>KFBG_15068</v>
          </cell>
        </row>
        <row r="5636">
          <cell r="B5636" t="str">
            <v>Entoplocamia</v>
          </cell>
          <cell r="C5636" t="str">
            <v>hulunensis</v>
          </cell>
          <cell r="M5636" t="str">
            <v>KFBG_15069</v>
          </cell>
        </row>
        <row r="5637">
          <cell r="B5637" t="str">
            <v>Entosthodon</v>
          </cell>
          <cell r="C5637" t="str">
            <v>humaensis</v>
          </cell>
          <cell r="M5637" t="str">
            <v>KFBG_1507</v>
          </cell>
        </row>
        <row r="5638">
          <cell r="B5638" t="str">
            <v>Entosthymenium</v>
          </cell>
          <cell r="C5638" t="str">
            <v>humbertii</v>
          </cell>
          <cell r="M5638" t="str">
            <v>KFBG_15070</v>
          </cell>
        </row>
        <row r="5639">
          <cell r="B5639" t="str">
            <v>Enydra</v>
          </cell>
          <cell r="C5639" t="str">
            <v>humeana</v>
          </cell>
          <cell r="M5639" t="str">
            <v>KFBG_15071</v>
          </cell>
        </row>
        <row r="5640">
          <cell r="B5640" t="str">
            <v>Eobruchia</v>
          </cell>
          <cell r="C5640" t="str">
            <v>humicola</v>
          </cell>
          <cell r="M5640" t="str">
            <v>KFBG_15072</v>
          </cell>
        </row>
        <row r="5641">
          <cell r="B5641" t="str">
            <v>Eocalypogeia</v>
          </cell>
          <cell r="C5641" t="str">
            <v>humida</v>
          </cell>
          <cell r="M5641" t="str">
            <v>KFBG_15073</v>
          </cell>
        </row>
        <row r="5642">
          <cell r="B5642" t="str">
            <v>Eohypopterygiopsis</v>
          </cell>
          <cell r="C5642" t="str">
            <v>humidicola</v>
          </cell>
          <cell r="M5642" t="str">
            <v>KFBG_15074</v>
          </cell>
        </row>
        <row r="5643">
          <cell r="B5643" t="str">
            <v>Eoisotachis</v>
          </cell>
          <cell r="C5643" t="str">
            <v>humidicolus</v>
          </cell>
          <cell r="M5643" t="str">
            <v>KFBG_15075</v>
          </cell>
        </row>
        <row r="5644">
          <cell r="B5644" t="str">
            <v>Eoleucodon</v>
          </cell>
          <cell r="C5644" t="str">
            <v>humidoumbrosa</v>
          </cell>
          <cell r="M5644" t="str">
            <v>KFBG_15076</v>
          </cell>
        </row>
        <row r="5645">
          <cell r="B5645" t="str">
            <v>Eomecon</v>
          </cell>
          <cell r="C5645" t="str">
            <v>humifusa</v>
          </cell>
          <cell r="M5645" t="str">
            <v>KFBG_15077</v>
          </cell>
        </row>
        <row r="5646">
          <cell r="B5646" t="str">
            <v>Eopleurozia</v>
          </cell>
          <cell r="C5646" t="str">
            <v>humifusum</v>
          </cell>
          <cell r="M5646" t="str">
            <v>KFBG_15078</v>
          </cell>
        </row>
        <row r="5647">
          <cell r="B5647" t="str">
            <v>Eopolytrichum</v>
          </cell>
          <cell r="C5647" t="str">
            <v>humile</v>
          </cell>
          <cell r="M5647" t="str">
            <v>KFBG_15079</v>
          </cell>
        </row>
        <row r="5648">
          <cell r="B5648" t="str">
            <v>Eosanthe</v>
          </cell>
          <cell r="C5648" t="str">
            <v>humilis</v>
          </cell>
          <cell r="M5648" t="str">
            <v>KFBG_1508</v>
          </cell>
        </row>
        <row r="5649">
          <cell r="B5649" t="str">
            <v>Eotrichocolea</v>
          </cell>
          <cell r="C5649" t="str">
            <v>humillimum</v>
          </cell>
          <cell r="M5649" t="str">
            <v>KFBG_15080</v>
          </cell>
        </row>
        <row r="5650">
          <cell r="B5650" t="str">
            <v>Epacris</v>
          </cell>
          <cell r="C5650" t="str">
            <v>humistratum</v>
          </cell>
          <cell r="M5650" t="str">
            <v>KFBG_15081</v>
          </cell>
        </row>
        <row r="5651">
          <cell r="B5651" t="str">
            <v>Epallage</v>
          </cell>
          <cell r="C5651" t="str">
            <v>hummelii</v>
          </cell>
          <cell r="M5651" t="str">
            <v>KFBG_15082</v>
          </cell>
        </row>
        <row r="5652">
          <cell r="B5652" t="str">
            <v>Epaltes</v>
          </cell>
          <cell r="C5652" t="str">
            <v>humosa</v>
          </cell>
          <cell r="M5652" t="str">
            <v>KFBG_15083</v>
          </cell>
        </row>
        <row r="5653">
          <cell r="B5653" t="str">
            <v>Eparmatostigma</v>
          </cell>
          <cell r="C5653" t="str">
            <v>humulifolia</v>
          </cell>
          <cell r="M5653" t="str">
            <v>KFBG_15084</v>
          </cell>
        </row>
        <row r="5654">
          <cell r="B5654" t="str">
            <v>Eperua</v>
          </cell>
          <cell r="C5654" t="str">
            <v>hunanense</v>
          </cell>
          <cell r="M5654" t="str">
            <v>KFBG_15085</v>
          </cell>
        </row>
        <row r="5655">
          <cell r="B5655" t="str">
            <v>Ephedra</v>
          </cell>
          <cell r="C5655" t="str">
            <v>hunanensis</v>
          </cell>
          <cell r="M5655" t="str">
            <v>KFBG_15086</v>
          </cell>
        </row>
        <row r="5656">
          <cell r="B5656" t="str">
            <v>Ephedranthus</v>
          </cell>
          <cell r="C5656" t="str">
            <v>hunanica</v>
          </cell>
          <cell r="M5656" t="str">
            <v>KFBG_15087</v>
          </cell>
        </row>
        <row r="5657">
          <cell r="B5657" t="str">
            <v>Ephemerella</v>
          </cell>
          <cell r="C5657" t="str">
            <v>hungaiensis</v>
          </cell>
          <cell r="M5657" t="str">
            <v>KFBG_15088</v>
          </cell>
        </row>
        <row r="5658">
          <cell r="B5658" t="str">
            <v>Ephemeridium</v>
          </cell>
          <cell r="C5658" t="str">
            <v>hungmaoensis</v>
          </cell>
          <cell r="M5658" t="str">
            <v>KFBG_15089</v>
          </cell>
        </row>
        <row r="5659">
          <cell r="B5659" t="str">
            <v>Ephemeropsis</v>
          </cell>
          <cell r="C5659" t="str">
            <v>hungtaii</v>
          </cell>
          <cell r="M5659" t="str">
            <v>KFBG_1509</v>
          </cell>
        </row>
        <row r="5660">
          <cell r="B5660" t="str">
            <v>Ephemerum</v>
          </cell>
          <cell r="C5660" t="str">
            <v>hungyaense</v>
          </cell>
          <cell r="M5660" t="str">
            <v>KFBG_15090</v>
          </cell>
        </row>
        <row r="5661">
          <cell r="B5661" t="str">
            <v>Ephippiandra</v>
          </cell>
          <cell r="C5661" t="str">
            <v>hunnewellianum</v>
          </cell>
          <cell r="M5661" t="str">
            <v>KFBG_15091</v>
          </cell>
        </row>
        <row r="5662">
          <cell r="B5662" t="str">
            <v>Ephippianthus</v>
          </cell>
          <cell r="C5662" t="str">
            <v>huolushanensis</v>
          </cell>
          <cell r="M5662" t="str">
            <v>KFBG_15092</v>
          </cell>
        </row>
        <row r="5663">
          <cell r="B5663" t="str">
            <v>Ephippiocarpa</v>
          </cell>
          <cell r="C5663" t="str">
            <v>huoshanense</v>
          </cell>
          <cell r="M5663" t="str">
            <v>KFBG_15093</v>
          </cell>
        </row>
        <row r="5664">
          <cell r="B5664" t="str">
            <v>Epiblastus</v>
          </cell>
          <cell r="C5664" t="str">
            <v>hupeana</v>
          </cell>
          <cell r="M5664" t="str">
            <v>KFBG_15094</v>
          </cell>
        </row>
        <row r="5665">
          <cell r="B5665" t="str">
            <v>Epiblema</v>
          </cell>
          <cell r="C5665" t="str">
            <v>hupehana</v>
          </cell>
          <cell r="M5665" t="str">
            <v>KFBG_15095</v>
          </cell>
        </row>
        <row r="5666">
          <cell r="B5666" t="str">
            <v>Epiclastopelma</v>
          </cell>
          <cell r="C5666" t="str">
            <v>hupehense</v>
          </cell>
          <cell r="M5666" t="str">
            <v>KFBG_15096</v>
          </cell>
        </row>
        <row r="5667">
          <cell r="B5667" t="str">
            <v>Epidendrum</v>
          </cell>
          <cell r="C5667" t="str">
            <v>hupehensis</v>
          </cell>
          <cell r="M5667" t="str">
            <v>KFBG_15097</v>
          </cell>
        </row>
        <row r="5668">
          <cell r="B5668" t="str">
            <v>Epidryos</v>
          </cell>
          <cell r="C5668" t="str">
            <v>hupeheuse</v>
          </cell>
          <cell r="M5668" t="str">
            <v>KFBG_15098</v>
          </cell>
        </row>
        <row r="5669">
          <cell r="B5669" t="str">
            <v>Epifagus</v>
          </cell>
          <cell r="C5669" t="str">
            <v>hwangshanensis</v>
          </cell>
          <cell r="M5669" t="str">
            <v>KFBG_15099</v>
          </cell>
        </row>
        <row r="5670">
          <cell r="B5670" t="str">
            <v>Epigaea</v>
          </cell>
          <cell r="C5670" t="str">
            <v>hwangshanicus</v>
          </cell>
          <cell r="M5670" t="str">
            <v>KFBG_151</v>
          </cell>
        </row>
        <row r="5671">
          <cell r="B5671" t="str">
            <v>Epigynum</v>
          </cell>
          <cell r="C5671" t="str">
            <v>hwashanensis</v>
          </cell>
          <cell r="M5671" t="str">
            <v>KFBG_1510</v>
          </cell>
        </row>
        <row r="5672">
          <cell r="B5672" t="str">
            <v>Epilasia</v>
          </cell>
          <cell r="C5672" t="str">
            <v>hyalina</v>
          </cell>
          <cell r="M5672" t="str">
            <v>KFBG_15100</v>
          </cell>
        </row>
        <row r="5673">
          <cell r="B5673" t="str">
            <v>Epilobium</v>
          </cell>
          <cell r="C5673" t="str">
            <v>hyalocheilos</v>
          </cell>
          <cell r="M5673" t="str">
            <v>KFBG_15101</v>
          </cell>
        </row>
        <row r="5674">
          <cell r="B5674" t="str">
            <v>Epilyna</v>
          </cell>
          <cell r="C5674" t="str">
            <v>hybrida</v>
          </cell>
          <cell r="M5674" t="str">
            <v>KFBG_15102</v>
          </cell>
        </row>
        <row r="5675">
          <cell r="B5675" t="str">
            <v>Epimedium</v>
          </cell>
          <cell r="C5675" t="str">
            <v>hybridum</v>
          </cell>
          <cell r="M5675" t="str">
            <v>KFBG_15103</v>
          </cell>
        </row>
        <row r="5676">
          <cell r="B5676" t="str">
            <v>Epipactis</v>
          </cell>
          <cell r="C5676" t="str">
            <v>hybridus</v>
          </cell>
          <cell r="M5676" t="str">
            <v>KFBG_15104</v>
          </cell>
        </row>
        <row r="5677">
          <cell r="B5677" t="str">
            <v>Epipetrum</v>
          </cell>
          <cell r="C5677" t="str">
            <v>hydrida</v>
          </cell>
          <cell r="M5677" t="str">
            <v>KFBG_15105</v>
          </cell>
        </row>
        <row r="5678">
          <cell r="B5678" t="str">
            <v>Epiphyllum</v>
          </cell>
          <cell r="C5678" t="str">
            <v>hydrocotylifolium</v>
          </cell>
          <cell r="M5678" t="str">
            <v>KFBG_15106</v>
          </cell>
        </row>
        <row r="5679">
          <cell r="B5679" t="str">
            <v>Epipogium</v>
          </cell>
          <cell r="C5679" t="str">
            <v>hydrocotyloides</v>
          </cell>
          <cell r="M5679" t="str">
            <v>KFBG_15107</v>
          </cell>
        </row>
        <row r="5680">
          <cell r="B5680" t="str">
            <v>Epipremnum</v>
          </cell>
          <cell r="C5680" t="str">
            <v>hydrophilum</v>
          </cell>
          <cell r="M5680" t="str">
            <v>KFBG_15108</v>
          </cell>
        </row>
        <row r="5681">
          <cell r="B5681" t="str">
            <v>Epiprinus</v>
          </cell>
          <cell r="C5681" t="str">
            <v>hydrophyllacea</v>
          </cell>
          <cell r="M5681" t="str">
            <v>KFBG_15109</v>
          </cell>
        </row>
        <row r="5682">
          <cell r="B5682" t="str">
            <v>Epipterygium</v>
          </cell>
          <cell r="C5682" t="str">
            <v>hydrophyllum</v>
          </cell>
          <cell r="M5682" t="str">
            <v>KFBG_1511</v>
          </cell>
        </row>
        <row r="5683">
          <cell r="B5683" t="str">
            <v>Epirixanthes</v>
          </cell>
          <cell r="C5683" t="str">
            <v>hydropiper</v>
          </cell>
          <cell r="M5683" t="str">
            <v>KFBG_15110</v>
          </cell>
        </row>
        <row r="5684">
          <cell r="B5684" t="str">
            <v>Epischoenus</v>
          </cell>
          <cell r="C5684" t="str">
            <v>hyemale</v>
          </cell>
          <cell r="M5684" t="str">
            <v>KFBG_15111</v>
          </cell>
        </row>
        <row r="5685">
          <cell r="B5685" t="str">
            <v>Episcia</v>
          </cell>
          <cell r="C5685" t="str">
            <v>hygrometrica</v>
          </cell>
          <cell r="M5685" t="str">
            <v>KFBG_15112</v>
          </cell>
        </row>
        <row r="5686">
          <cell r="B5686" t="str">
            <v>Epistemma</v>
          </cell>
          <cell r="C5686" t="str">
            <v>hygrophila</v>
          </cell>
          <cell r="M5686" t="str">
            <v>KFBG_15113</v>
          </cell>
        </row>
        <row r="5687">
          <cell r="B5687" t="str">
            <v>Epistephium</v>
          </cell>
          <cell r="C5687" t="str">
            <v>hygrophiloides</v>
          </cell>
          <cell r="M5687" t="str">
            <v>KFBG_15114</v>
          </cell>
        </row>
        <row r="5688">
          <cell r="B5688" t="str">
            <v>Epithelantha</v>
          </cell>
          <cell r="C5688" t="str">
            <v>hygrophylla</v>
          </cell>
          <cell r="M5688" t="str">
            <v>KFBG_15115</v>
          </cell>
        </row>
        <row r="5689">
          <cell r="B5689" t="str">
            <v>Epithema</v>
          </cell>
          <cell r="C5689" t="str">
            <v>hylaeum</v>
          </cell>
          <cell r="M5689" t="str">
            <v>KFBG_15116</v>
          </cell>
        </row>
        <row r="5690">
          <cell r="B5690" t="str">
            <v>Epithymum</v>
          </cell>
          <cell r="C5690" t="str">
            <v>hylobia</v>
          </cell>
          <cell r="M5690" t="str">
            <v>KFBG_15117</v>
          </cell>
        </row>
        <row r="5691">
          <cell r="B5691" t="str">
            <v>Epitriche</v>
          </cell>
          <cell r="C5691" t="str">
            <v>hylocharis</v>
          </cell>
          <cell r="M5691" t="str">
            <v>KFBG_15118</v>
          </cell>
        </row>
        <row r="5692">
          <cell r="B5692" t="str">
            <v>Epixiphium</v>
          </cell>
          <cell r="C5692" t="str">
            <v>hylonoma</v>
          </cell>
          <cell r="M5692" t="str">
            <v>KFBG_15119</v>
          </cell>
        </row>
        <row r="5693">
          <cell r="B5693" t="str">
            <v>Equisetum</v>
          </cell>
          <cell r="C5693" t="str">
            <v>hymenocalyx</v>
          </cell>
          <cell r="M5693" t="str">
            <v>KFBG_1512</v>
          </cell>
        </row>
        <row r="5694">
          <cell r="B5694" t="str">
            <v>Eragrostiella</v>
          </cell>
          <cell r="C5694" t="str">
            <v>hymenocarpa</v>
          </cell>
          <cell r="M5694" t="str">
            <v>KFBG_15120</v>
          </cell>
        </row>
        <row r="5695">
          <cell r="B5695" t="str">
            <v>Eragrostis</v>
          </cell>
          <cell r="C5695" t="str">
            <v>hymenoides</v>
          </cell>
          <cell r="M5695" t="str">
            <v>KFBG_15121</v>
          </cell>
        </row>
        <row r="5696">
          <cell r="B5696" t="str">
            <v>Eranthemum</v>
          </cell>
          <cell r="C5696" t="str">
            <v>hymenolepis</v>
          </cell>
          <cell r="M5696" t="str">
            <v>KFBG_15122</v>
          </cell>
        </row>
        <row r="5697">
          <cell r="B5697" t="str">
            <v>Eranthis</v>
          </cell>
          <cell r="C5697" t="str">
            <v>hymenorrhizum</v>
          </cell>
          <cell r="M5697" t="str">
            <v>KFBG_15123</v>
          </cell>
        </row>
        <row r="5698">
          <cell r="B5698" t="str">
            <v>Erasanthe</v>
          </cell>
          <cell r="C5698" t="str">
            <v>hypargyrea</v>
          </cell>
          <cell r="M5698" t="str">
            <v>KFBG_15124</v>
          </cell>
        </row>
        <row r="5699">
          <cell r="B5699" t="str">
            <v>Erato</v>
          </cell>
          <cell r="C5699" t="str">
            <v>hypargyreus</v>
          </cell>
          <cell r="M5699" t="str">
            <v>KFBG_15125</v>
          </cell>
        </row>
        <row r="5700">
          <cell r="B5700" t="str">
            <v>Erblichia</v>
          </cell>
          <cell r="C5700" t="str">
            <v>hypargyrum</v>
          </cell>
          <cell r="M5700" t="str">
            <v>KFBG_15126</v>
          </cell>
        </row>
        <row r="5701">
          <cell r="B5701" t="str">
            <v>Ercilla</v>
          </cell>
          <cell r="C5701" t="str">
            <v>hypargyrus</v>
          </cell>
          <cell r="M5701" t="str">
            <v>KFBG_15127</v>
          </cell>
        </row>
        <row r="5702">
          <cell r="B5702" t="str">
            <v>Erdisia</v>
          </cell>
          <cell r="C5702" t="str">
            <v>hypenanthum</v>
          </cell>
          <cell r="M5702" t="str">
            <v>KFBG_15128</v>
          </cell>
        </row>
        <row r="5703">
          <cell r="B5703" t="str">
            <v>Erechtites</v>
          </cell>
          <cell r="C5703" t="str">
            <v>hyperborea</v>
          </cell>
          <cell r="M5703" t="str">
            <v>KFBG_15129</v>
          </cell>
        </row>
        <row r="5704">
          <cell r="B5704" t="str">
            <v>Eremaea</v>
          </cell>
          <cell r="C5704" t="str">
            <v>hypericifolia</v>
          </cell>
          <cell r="M5704" t="str">
            <v>KFBG_1513</v>
          </cell>
        </row>
        <row r="5705">
          <cell r="B5705" t="str">
            <v>Eremalche</v>
          </cell>
          <cell r="C5705" t="str">
            <v>hypericoides</v>
          </cell>
          <cell r="M5705" t="str">
            <v>KFBG_15130</v>
          </cell>
        </row>
        <row r="5706">
          <cell r="B5706" t="str">
            <v>Eremanthus</v>
          </cell>
          <cell r="C5706" t="str">
            <v>hyperoboreum</v>
          </cell>
          <cell r="M5706" t="str">
            <v>KFBG_15131</v>
          </cell>
        </row>
        <row r="5707">
          <cell r="B5707" t="str">
            <v>Eremia</v>
          </cell>
          <cell r="C5707" t="str">
            <v>hyperythrum</v>
          </cell>
          <cell r="M5707" t="str">
            <v>KFBG_15132</v>
          </cell>
        </row>
        <row r="5708">
          <cell r="B5708" t="str">
            <v>Eremiella</v>
          </cell>
          <cell r="C5708" t="str">
            <v>hypoblematosum</v>
          </cell>
          <cell r="M5708" t="str">
            <v>KFBG_15133</v>
          </cell>
        </row>
        <row r="5709">
          <cell r="B5709" t="str">
            <v>Eremiolirion</v>
          </cell>
          <cell r="C5709" t="str">
            <v>hypochlora</v>
          </cell>
          <cell r="M5709" t="str">
            <v>KFBG_15134</v>
          </cell>
        </row>
        <row r="5710">
          <cell r="B5710" t="str">
            <v>Eremitilla</v>
          </cell>
          <cell r="C5710" t="str">
            <v>hypochondriacus</v>
          </cell>
          <cell r="M5710" t="str">
            <v>KFBG_15135</v>
          </cell>
        </row>
        <row r="5711">
          <cell r="B5711" t="str">
            <v>Eremitis</v>
          </cell>
          <cell r="C5711" t="str">
            <v>hypochrysa</v>
          </cell>
          <cell r="M5711" t="str">
            <v>KFBG_15136</v>
          </cell>
        </row>
        <row r="5712">
          <cell r="B5712" t="str">
            <v>Eremobium</v>
          </cell>
          <cell r="C5712" t="str">
            <v>hypogaea</v>
          </cell>
          <cell r="M5712" t="str">
            <v>KFBG_15137</v>
          </cell>
        </row>
        <row r="5713">
          <cell r="B5713" t="str">
            <v>Eremoblastus</v>
          </cell>
          <cell r="C5713" t="str">
            <v>hypoglauca</v>
          </cell>
          <cell r="M5713" t="str">
            <v>KFBG_15138</v>
          </cell>
        </row>
        <row r="5714">
          <cell r="B5714" t="str">
            <v>Eremocaulon</v>
          </cell>
          <cell r="C5714" t="str">
            <v>hypoglaucum</v>
          </cell>
          <cell r="M5714" t="str">
            <v>KFBG_15139</v>
          </cell>
        </row>
        <row r="5715">
          <cell r="B5715" t="str">
            <v>Eremocharis</v>
          </cell>
          <cell r="C5715" t="str">
            <v>hypoglaucus</v>
          </cell>
          <cell r="M5715" t="str">
            <v>KFBG_1514</v>
          </cell>
        </row>
        <row r="5716">
          <cell r="B5716" t="str">
            <v>Eremochloa</v>
          </cell>
          <cell r="C5716" t="str">
            <v>hypogynum</v>
          </cell>
          <cell r="M5716" t="str">
            <v>KFBG_15140</v>
          </cell>
        </row>
        <row r="5717">
          <cell r="B5717" t="str">
            <v>Eremocrinum</v>
          </cell>
          <cell r="C5717" t="str">
            <v>hypoleuca</v>
          </cell>
          <cell r="M5717" t="str">
            <v>KFBG_15141</v>
          </cell>
        </row>
        <row r="5718">
          <cell r="B5718" t="str">
            <v>Eremodaucus</v>
          </cell>
          <cell r="C5718" t="str">
            <v>hypoleucoides</v>
          </cell>
          <cell r="M5718" t="str">
            <v>KFBG_15142</v>
          </cell>
        </row>
        <row r="5719">
          <cell r="B5719" t="str">
            <v>Eremodon</v>
          </cell>
          <cell r="C5719" t="str">
            <v>hypoleucum</v>
          </cell>
          <cell r="M5719" t="str">
            <v>KFBG_15143</v>
          </cell>
        </row>
        <row r="5720">
          <cell r="B5720" t="str">
            <v>Eremodraba</v>
          </cell>
          <cell r="C5720" t="str">
            <v>hypoleucus</v>
          </cell>
          <cell r="M5720" t="str">
            <v>KFBG_15144</v>
          </cell>
        </row>
        <row r="5721">
          <cell r="B5721" t="str">
            <v>Eremogeton</v>
          </cell>
          <cell r="C5721" t="str">
            <v>hypophaea</v>
          </cell>
          <cell r="M5721" t="str">
            <v>KFBG_15145</v>
          </cell>
        </row>
        <row r="5722">
          <cell r="B5722" t="str">
            <v>Eremogone</v>
          </cell>
          <cell r="C5722" t="str">
            <v>hypopitys</v>
          </cell>
          <cell r="M5722" t="str">
            <v>KFBG_15146</v>
          </cell>
        </row>
        <row r="5723">
          <cell r="B5723" t="str">
            <v>Eremolaena</v>
          </cell>
          <cell r="C5723" t="str">
            <v>hyposauropa</v>
          </cell>
          <cell r="M5723" t="str">
            <v>KFBG_15147</v>
          </cell>
        </row>
        <row r="5724">
          <cell r="B5724" t="str">
            <v>Eremomastax</v>
          </cell>
          <cell r="C5724" t="str">
            <v>hypotricha</v>
          </cell>
          <cell r="M5724" t="str">
            <v>KFBG_15148</v>
          </cell>
        </row>
        <row r="5725">
          <cell r="B5725" t="str">
            <v>Eremonotus</v>
          </cell>
          <cell r="C5725" t="str">
            <v>hypoxantha</v>
          </cell>
          <cell r="M5725" t="str">
            <v>KFBG_15149</v>
          </cell>
        </row>
        <row r="5726">
          <cell r="B5726" t="str">
            <v>Eremophea</v>
          </cell>
          <cell r="C5726" t="str">
            <v>hypsipeta</v>
          </cell>
          <cell r="M5726" t="str">
            <v>KFBG_1515</v>
          </cell>
        </row>
        <row r="5727">
          <cell r="B5727" t="str">
            <v>Eremophila</v>
          </cell>
          <cell r="C5727" t="str">
            <v>hypsophila</v>
          </cell>
          <cell r="M5727" t="str">
            <v>KFBG_15150</v>
          </cell>
        </row>
        <row r="5728">
          <cell r="B5728" t="str">
            <v>Eremophyton</v>
          </cell>
          <cell r="C5728" t="str">
            <v>hyssopifolia</v>
          </cell>
          <cell r="M5728" t="str">
            <v>KFBG_15151</v>
          </cell>
        </row>
        <row r="5729">
          <cell r="B5729" t="str">
            <v>Eremopoa</v>
          </cell>
          <cell r="C5729" t="str">
            <v>hyssopioides</v>
          </cell>
          <cell r="M5729" t="str">
            <v>KFBG_15152</v>
          </cell>
        </row>
        <row r="5730">
          <cell r="B5730" t="str">
            <v>Eremopodium</v>
          </cell>
          <cell r="C5730" t="str">
            <v>hysterophorus</v>
          </cell>
          <cell r="M5730" t="str">
            <v>KFBG_15153</v>
          </cell>
        </row>
        <row r="5731">
          <cell r="B5731" t="str">
            <v>Eremopyrum</v>
          </cell>
          <cell r="C5731" t="str">
            <v>hystris</v>
          </cell>
          <cell r="M5731" t="str">
            <v>KFBG_15154</v>
          </cell>
        </row>
        <row r="5732">
          <cell r="B5732" t="str">
            <v>Eremosis</v>
          </cell>
          <cell r="C5732" t="str">
            <v>hystrix</v>
          </cell>
          <cell r="M5732" t="str">
            <v>KFBG_15155</v>
          </cell>
        </row>
        <row r="5733">
          <cell r="B5733" t="str">
            <v>Eremosparton</v>
          </cell>
          <cell r="C5733" t="str">
            <v>ialaeus</v>
          </cell>
          <cell r="M5733" t="str">
            <v>KFBG_15156</v>
          </cell>
        </row>
        <row r="5734">
          <cell r="B5734" t="str">
            <v>Eremospatha</v>
          </cell>
          <cell r="C5734" t="str">
            <v>ianthina</v>
          </cell>
          <cell r="M5734" t="str">
            <v>KFBG_15157</v>
          </cell>
        </row>
        <row r="5735">
          <cell r="B5735" t="str">
            <v>Eremostachys</v>
          </cell>
          <cell r="C5735" t="str">
            <v>ianthochaeta</v>
          </cell>
          <cell r="M5735" t="str">
            <v>KFBG_15158</v>
          </cell>
        </row>
        <row r="5736">
          <cell r="B5736" t="str">
            <v>Eremosyne</v>
          </cell>
          <cell r="C5736" t="str">
            <v>ianthophyllus</v>
          </cell>
          <cell r="M5736" t="str">
            <v>KFBG_15159</v>
          </cell>
        </row>
        <row r="5737">
          <cell r="B5737" t="str">
            <v>Eremothamnus</v>
          </cell>
          <cell r="C5737" t="str">
            <v>iberica</v>
          </cell>
          <cell r="M5737" t="str">
            <v>KFBG_1516</v>
          </cell>
        </row>
        <row r="5738">
          <cell r="B5738" t="str">
            <v>Eremothera</v>
          </cell>
          <cell r="C5738" t="str">
            <v>iberideum</v>
          </cell>
          <cell r="M5738" t="str">
            <v>KFBG_15160</v>
          </cell>
        </row>
        <row r="5739">
          <cell r="B5739" t="str">
            <v>Eremurus</v>
          </cell>
          <cell r="C5739" t="str">
            <v>ibota</v>
          </cell>
          <cell r="M5739" t="str">
            <v>KFBG_15161</v>
          </cell>
        </row>
        <row r="5740">
          <cell r="B5740" t="str">
            <v>Erepsia</v>
          </cell>
          <cell r="C5740" t="str">
            <v>ichangense</v>
          </cell>
          <cell r="M5740" t="str">
            <v>KFBG_15162</v>
          </cell>
        </row>
        <row r="5741">
          <cell r="B5741" t="str">
            <v>Ergocarpon</v>
          </cell>
          <cell r="C5741" t="str">
            <v>ichangensis</v>
          </cell>
          <cell r="M5741" t="str">
            <v>KFBG_15163</v>
          </cell>
        </row>
        <row r="5742">
          <cell r="B5742" t="str">
            <v>Eria</v>
          </cell>
          <cell r="C5742" t="str">
            <v>ichthyochtona</v>
          </cell>
          <cell r="M5742" t="str">
            <v>KFBG_15164</v>
          </cell>
        </row>
        <row r="5743">
          <cell r="B5743" t="str">
            <v>Eriachaenium</v>
          </cell>
          <cell r="C5743" t="str">
            <v>idaeopsis</v>
          </cell>
          <cell r="M5743" t="str">
            <v>KFBG_15165</v>
          </cell>
        </row>
        <row r="5744">
          <cell r="B5744" t="str">
            <v>Eriachne</v>
          </cell>
          <cell r="C5744" t="str">
            <v>idaeus</v>
          </cell>
          <cell r="M5744" t="str">
            <v>KFBG_15166</v>
          </cell>
        </row>
        <row r="5745">
          <cell r="B5745" t="str">
            <v>Eriandra</v>
          </cell>
          <cell r="C5745" t="str">
            <v>idzuroei</v>
          </cell>
          <cell r="M5745" t="str">
            <v>KFBG_15167</v>
          </cell>
        </row>
        <row r="5746">
          <cell r="B5746" t="str">
            <v>Erianthecium</v>
          </cell>
          <cell r="C5746" t="str">
            <v>iehangensis</v>
          </cell>
          <cell r="M5746" t="str">
            <v>KFBG_15168</v>
          </cell>
        </row>
        <row r="5747">
          <cell r="B5747" t="str">
            <v>Erianthemum</v>
          </cell>
          <cell r="C5747" t="str">
            <v>ignatii</v>
          </cell>
          <cell r="M5747" t="str">
            <v>KFBG_15169</v>
          </cell>
        </row>
        <row r="5748">
          <cell r="B5748" t="str">
            <v>Erianthera</v>
          </cell>
          <cell r="C5748" t="str">
            <v>igneum</v>
          </cell>
          <cell r="M5748" t="str">
            <v>KFBG_1517</v>
          </cell>
        </row>
        <row r="5749">
          <cell r="B5749" t="str">
            <v>Erianthus</v>
          </cell>
          <cell r="C5749" t="str">
            <v>igniaria</v>
          </cell>
          <cell r="M5749" t="str">
            <v>KFBG_15170</v>
          </cell>
        </row>
        <row r="5750">
          <cell r="B5750" t="str">
            <v>Eriastrum</v>
          </cell>
          <cell r="C5750" t="str">
            <v>ignorata</v>
          </cell>
          <cell r="M5750" t="str">
            <v>KFBG_15171</v>
          </cell>
        </row>
        <row r="5751">
          <cell r="B5751" t="str">
            <v>Eriaxis</v>
          </cell>
          <cell r="C5751" t="str">
            <v>Ihassana</v>
          </cell>
          <cell r="M5751" t="str">
            <v>KFBG_15172</v>
          </cell>
        </row>
        <row r="5752">
          <cell r="B5752" t="str">
            <v>Erica</v>
          </cell>
          <cell r="C5752" t="str">
            <v>iineare</v>
          </cell>
          <cell r="M5752" t="str">
            <v>KFBG_15173</v>
          </cell>
        </row>
        <row r="5753">
          <cell r="B5753" t="str">
            <v>Ericameria</v>
          </cell>
          <cell r="C5753" t="str">
            <v>ikedae</v>
          </cell>
          <cell r="M5753" t="str">
            <v>KFBG_15174</v>
          </cell>
        </row>
        <row r="5754">
          <cell r="B5754" t="str">
            <v>Ericentrodea</v>
          </cell>
          <cell r="C5754" t="str">
            <v>ikoikovii</v>
          </cell>
          <cell r="M5754" t="str">
            <v>KFBG_15175</v>
          </cell>
        </row>
        <row r="5755">
          <cell r="B5755" t="str">
            <v>Erichsenia</v>
          </cell>
          <cell r="C5755" t="str">
            <v>ikomai</v>
          </cell>
          <cell r="M5755" t="str">
            <v>KFBG_15176</v>
          </cell>
        </row>
        <row r="5756">
          <cell r="B5756" t="str">
            <v>Ericksonella</v>
          </cell>
          <cell r="C5756" t="str">
            <v>ikonnikovii</v>
          </cell>
          <cell r="M5756" t="str">
            <v>KFBG_15177</v>
          </cell>
        </row>
        <row r="5757">
          <cell r="B5757" t="str">
            <v>Erigenia</v>
          </cell>
          <cell r="C5757" t="str">
            <v>ilicifolia</v>
          </cell>
          <cell r="M5757" t="str">
            <v>KFBG_15178</v>
          </cell>
        </row>
        <row r="5758">
          <cell r="B5758" t="str">
            <v>Erigeron</v>
          </cell>
          <cell r="C5758" t="str">
            <v>ilicifolium</v>
          </cell>
          <cell r="M5758" t="str">
            <v>KFBG_15179</v>
          </cell>
        </row>
        <row r="5759">
          <cell r="B5759" t="str">
            <v>Erinacea</v>
          </cell>
          <cell r="C5759" t="str">
            <v>ilicifolius</v>
          </cell>
          <cell r="M5759" t="str">
            <v>KFBG_1518</v>
          </cell>
        </row>
        <row r="5760">
          <cell r="B5760" t="str">
            <v>Erinocarpus</v>
          </cell>
          <cell r="C5760" t="str">
            <v>ilicioides</v>
          </cell>
          <cell r="M5760" t="str">
            <v>KFBG_15180</v>
          </cell>
        </row>
        <row r="5761">
          <cell r="B5761" t="str">
            <v>Erinus</v>
          </cell>
          <cell r="C5761" t="str">
            <v>iliense</v>
          </cell>
          <cell r="M5761" t="str">
            <v>KFBG_15181</v>
          </cell>
        </row>
        <row r="5762">
          <cell r="B5762" t="str">
            <v>Eriobotrya</v>
          </cell>
          <cell r="C5762" t="str">
            <v>iliensis</v>
          </cell>
          <cell r="M5762" t="str">
            <v>KFBG_15182</v>
          </cell>
        </row>
        <row r="5763">
          <cell r="B5763" t="str">
            <v>Eriocaulon</v>
          </cell>
          <cell r="C5763" t="str">
            <v>iljinii</v>
          </cell>
          <cell r="M5763" t="str">
            <v>KFBG_15183</v>
          </cell>
        </row>
        <row r="5764">
          <cell r="B5764" t="str">
            <v>Eriocephalus</v>
          </cell>
          <cell r="C5764" t="str">
            <v>illicioides</v>
          </cell>
          <cell r="M5764" t="str">
            <v>KFBG_15184</v>
          </cell>
        </row>
        <row r="5765">
          <cell r="B5765" t="str">
            <v>Eriocereus</v>
          </cell>
          <cell r="C5765" t="str">
            <v>illinoensis</v>
          </cell>
          <cell r="M5765" t="str">
            <v>KFBG_15185</v>
          </cell>
        </row>
        <row r="5766">
          <cell r="B5766" t="str">
            <v>Eriochilus</v>
          </cell>
          <cell r="C5766" t="str">
            <v>ilvensis</v>
          </cell>
          <cell r="M5766" t="str">
            <v>KFBG_15186</v>
          </cell>
        </row>
        <row r="5767">
          <cell r="B5767" t="str">
            <v>Eriochlamys</v>
          </cell>
          <cell r="C5767" t="str">
            <v>imbecilla</v>
          </cell>
          <cell r="M5767" t="str">
            <v>KFBG_15187</v>
          </cell>
        </row>
        <row r="5768">
          <cell r="B5768" t="str">
            <v>Eriochloa</v>
          </cell>
          <cell r="C5768" t="str">
            <v>imberbe</v>
          </cell>
          <cell r="M5768" t="str">
            <v>KFBG_15188</v>
          </cell>
        </row>
        <row r="5769">
          <cell r="B5769" t="str">
            <v>Eriochrysis</v>
          </cell>
          <cell r="C5769" t="str">
            <v>imbricans</v>
          </cell>
          <cell r="M5769" t="str">
            <v>KFBG_15189</v>
          </cell>
        </row>
        <row r="5770">
          <cell r="B5770" t="str">
            <v>Eriocnema</v>
          </cell>
          <cell r="C5770" t="str">
            <v>imbricata</v>
          </cell>
          <cell r="M5770" t="str">
            <v>KFBG_1519</v>
          </cell>
        </row>
        <row r="5771">
          <cell r="B5771" t="str">
            <v>Eriocoelum</v>
          </cell>
          <cell r="C5771" t="str">
            <v>imbricatium</v>
          </cell>
          <cell r="M5771" t="str">
            <v>KFBG_15190</v>
          </cell>
        </row>
        <row r="5772">
          <cell r="B5772" t="str">
            <v>Eriocoma</v>
          </cell>
          <cell r="C5772" t="str">
            <v>imbricatum</v>
          </cell>
          <cell r="M5772" t="str">
            <v>KFBG_15191</v>
          </cell>
        </row>
        <row r="5773">
          <cell r="B5773" t="str">
            <v>Eriodes</v>
          </cell>
          <cell r="C5773" t="str">
            <v>imbricatus</v>
          </cell>
          <cell r="M5773" t="str">
            <v>KFBG_15192</v>
          </cell>
        </row>
        <row r="5774">
          <cell r="B5774" t="str">
            <v>Eriodictyon</v>
          </cell>
          <cell r="C5774" t="str">
            <v>imitana</v>
          </cell>
          <cell r="M5774" t="str">
            <v>KFBG_15193</v>
          </cell>
        </row>
        <row r="5775">
          <cell r="B5775" t="str">
            <v>Eriodon</v>
          </cell>
          <cell r="C5775" t="str">
            <v>imitans</v>
          </cell>
          <cell r="M5775" t="str">
            <v>KFBG_15194</v>
          </cell>
        </row>
        <row r="5776">
          <cell r="B5776" t="str">
            <v>Eriogonum</v>
          </cell>
          <cell r="C5776" t="str">
            <v>immersa</v>
          </cell>
          <cell r="M5776" t="str">
            <v>KFBG_15195</v>
          </cell>
        </row>
        <row r="5777">
          <cell r="B5777" t="str">
            <v>Eriolaena</v>
          </cell>
          <cell r="C5777" t="str">
            <v>immixta</v>
          </cell>
          <cell r="M5777" t="str">
            <v>KFBG_15196</v>
          </cell>
        </row>
        <row r="5778">
          <cell r="B5778" t="str">
            <v>Eriolarynx</v>
          </cell>
          <cell r="C5778" t="str">
            <v>immmersa</v>
          </cell>
          <cell r="M5778" t="str">
            <v>KFBG_15197</v>
          </cell>
        </row>
        <row r="5779">
          <cell r="B5779" t="str">
            <v>Eriolobus</v>
          </cell>
          <cell r="C5779" t="str">
            <v>imparilis</v>
          </cell>
          <cell r="M5779" t="str">
            <v>KFBG_15198</v>
          </cell>
        </row>
        <row r="5780">
          <cell r="B5780" t="str">
            <v>Erioneuron</v>
          </cell>
          <cell r="C5780" t="str">
            <v>impatiens</v>
          </cell>
          <cell r="M5780" t="str">
            <v>KFBG_15199</v>
          </cell>
        </row>
        <row r="5781">
          <cell r="B5781" t="str">
            <v>Eriope</v>
          </cell>
          <cell r="C5781" t="str">
            <v>impedita</v>
          </cell>
          <cell r="M5781" t="str">
            <v>KFBG_152</v>
          </cell>
        </row>
        <row r="5782">
          <cell r="B5782" t="str">
            <v>Eriophorum</v>
          </cell>
          <cell r="C5782" t="str">
            <v>impeditum</v>
          </cell>
          <cell r="M5782" t="str">
            <v>KFBG_1520</v>
          </cell>
        </row>
        <row r="5783">
          <cell r="B5783" t="str">
            <v>Eriophyllum</v>
          </cell>
          <cell r="C5783" t="str">
            <v>imperialis</v>
          </cell>
          <cell r="M5783" t="str">
            <v>KFBG_15200</v>
          </cell>
        </row>
        <row r="5784">
          <cell r="B5784" t="str">
            <v>Eriophyton</v>
          </cell>
          <cell r="C5784" t="str">
            <v>implicans</v>
          </cell>
          <cell r="M5784" t="str">
            <v>KFBG_15201</v>
          </cell>
        </row>
        <row r="5785">
          <cell r="B5785" t="str">
            <v>Eriopsis</v>
          </cell>
          <cell r="C5785" t="str">
            <v>implicata</v>
          </cell>
          <cell r="M5785" t="str">
            <v>KFBG_15202</v>
          </cell>
        </row>
        <row r="5786">
          <cell r="B5786" t="str">
            <v>Eriopus</v>
          </cell>
          <cell r="C5786" t="str">
            <v>imponens</v>
          </cell>
          <cell r="M5786" t="str">
            <v>KFBG_15203</v>
          </cell>
        </row>
        <row r="5787">
          <cell r="B5787" t="str">
            <v>Eriosema</v>
          </cell>
          <cell r="C5787" t="str">
            <v>impresinervis</v>
          </cell>
          <cell r="M5787" t="str">
            <v>KFBG_15204</v>
          </cell>
        </row>
        <row r="5788">
          <cell r="B5788" t="str">
            <v>Eriosemopsis</v>
          </cell>
          <cell r="C5788" t="str">
            <v>impressa</v>
          </cell>
          <cell r="M5788" t="str">
            <v>KFBG_15205</v>
          </cell>
        </row>
        <row r="5789">
          <cell r="B5789" t="str">
            <v>Eriosolena</v>
          </cell>
          <cell r="C5789" t="str">
            <v>impressinerve</v>
          </cell>
          <cell r="M5789" t="str">
            <v>KFBG_15206</v>
          </cell>
        </row>
        <row r="5790">
          <cell r="B5790" t="str">
            <v>Eriosonia</v>
          </cell>
          <cell r="C5790" t="str">
            <v>impressinervia</v>
          </cell>
          <cell r="M5790" t="str">
            <v>KFBG_15207</v>
          </cell>
        </row>
        <row r="5791">
          <cell r="B5791" t="str">
            <v>Eriosorus</v>
          </cell>
          <cell r="C5791" t="str">
            <v>impressinervis</v>
          </cell>
          <cell r="M5791" t="str">
            <v>KFBG_15208</v>
          </cell>
        </row>
        <row r="5792">
          <cell r="B5792" t="str">
            <v>Eriospermum</v>
          </cell>
          <cell r="C5792" t="str">
            <v>impressinervius</v>
          </cell>
          <cell r="M5792" t="str">
            <v>KFBG_15209</v>
          </cell>
        </row>
        <row r="5793">
          <cell r="B5793" t="str">
            <v>Eriostemon</v>
          </cell>
          <cell r="C5793" t="str">
            <v>impressivena</v>
          </cell>
          <cell r="M5793" t="str">
            <v>KFBG_1521</v>
          </cell>
        </row>
        <row r="5794">
          <cell r="B5794" t="str">
            <v>Eriostylos</v>
          </cell>
          <cell r="C5794" t="str">
            <v>imschootiana</v>
          </cell>
          <cell r="M5794" t="str">
            <v>KFBG_15210</v>
          </cell>
        </row>
        <row r="5795">
          <cell r="B5795" t="str">
            <v>Eriosyce</v>
          </cell>
          <cell r="C5795" t="str">
            <v>inabai</v>
          </cell>
          <cell r="M5795" t="str">
            <v>KFBG_15211</v>
          </cell>
        </row>
        <row r="5796">
          <cell r="B5796" t="str">
            <v>Eriosynaphe</v>
          </cell>
          <cell r="C5796" t="str">
            <v>inaense</v>
          </cell>
          <cell r="M5796" t="str">
            <v>KFBG_15212</v>
          </cell>
        </row>
        <row r="5797">
          <cell r="B5797" t="str">
            <v>Eriotheca</v>
          </cell>
          <cell r="C5797" t="str">
            <v>inaequalis</v>
          </cell>
          <cell r="M5797" t="str">
            <v>KFBG_15213</v>
          </cell>
        </row>
        <row r="5798">
          <cell r="B5798" t="str">
            <v>Eriothymus</v>
          </cell>
          <cell r="C5798" t="str">
            <v>inaequalisepala</v>
          </cell>
          <cell r="M5798" t="str">
            <v>KFBG_15214</v>
          </cell>
        </row>
        <row r="5799">
          <cell r="B5799" t="str">
            <v>Eriotrix</v>
          </cell>
          <cell r="C5799" t="str">
            <v>inaequiglume</v>
          </cell>
          <cell r="M5799" t="str">
            <v>KFBG_15215</v>
          </cell>
        </row>
        <row r="5800">
          <cell r="B5800" t="str">
            <v>Erioxylum</v>
          </cell>
          <cell r="C5800" t="str">
            <v>inaequiglumis</v>
          </cell>
          <cell r="M5800" t="str">
            <v>KFBG_15216</v>
          </cell>
        </row>
        <row r="5801">
          <cell r="B5801" t="str">
            <v>Erisma</v>
          </cell>
          <cell r="C5801" t="str">
            <v>inaequilateralis</v>
          </cell>
          <cell r="M5801" t="str">
            <v>KFBG_15217</v>
          </cell>
        </row>
        <row r="5802">
          <cell r="B5802" t="str">
            <v>Erismadelphus</v>
          </cell>
          <cell r="C5802" t="str">
            <v>inaequilaterum</v>
          </cell>
          <cell r="M5802" t="str">
            <v>KFBG_15218</v>
          </cell>
        </row>
        <row r="5803">
          <cell r="B5803" t="str">
            <v>Erismanthus</v>
          </cell>
          <cell r="C5803" t="str">
            <v>inaequilobata</v>
          </cell>
          <cell r="M5803" t="str">
            <v>KFBG_15219</v>
          </cell>
        </row>
        <row r="5804">
          <cell r="B5804" t="str">
            <v>Erithalis</v>
          </cell>
          <cell r="C5804" t="str">
            <v>inamoena</v>
          </cell>
          <cell r="M5804" t="str">
            <v>KFBG_1522</v>
          </cell>
        </row>
        <row r="5805">
          <cell r="B5805" t="str">
            <v>Eritrichium</v>
          </cell>
          <cell r="C5805" t="str">
            <v>inamoenum</v>
          </cell>
          <cell r="M5805" t="str">
            <v>KFBG_15220</v>
          </cell>
        </row>
        <row r="5806">
          <cell r="B5806" t="str">
            <v>Erlangea</v>
          </cell>
          <cell r="C5806" t="str">
            <v>inanis</v>
          </cell>
          <cell r="M5806" t="str">
            <v>KFBG_15221</v>
          </cell>
        </row>
        <row r="5807">
          <cell r="B5807" t="str">
            <v>Ernestia</v>
          </cell>
          <cell r="C5807" t="str">
            <v>inaperta</v>
          </cell>
          <cell r="M5807" t="str">
            <v>KFBG_15222</v>
          </cell>
        </row>
        <row r="5808">
          <cell r="B5808" t="str">
            <v>Ernodea</v>
          </cell>
          <cell r="C5808" t="str">
            <v>inappendiculata</v>
          </cell>
          <cell r="M5808" t="str">
            <v>KFBG_15223</v>
          </cell>
        </row>
        <row r="5809">
          <cell r="B5809" t="str">
            <v>Erocallis</v>
          </cell>
          <cell r="C5809" t="str">
            <v>inarticulata</v>
          </cell>
          <cell r="M5809" t="str">
            <v>KFBG_15224</v>
          </cell>
        </row>
        <row r="5810">
          <cell r="B5810" t="str">
            <v>Erodiophyllum</v>
          </cell>
          <cell r="C5810" t="str">
            <v>incana</v>
          </cell>
          <cell r="M5810" t="str">
            <v>KFBG_15225</v>
          </cell>
        </row>
        <row r="5811">
          <cell r="B5811" t="str">
            <v>Erodium</v>
          </cell>
          <cell r="C5811" t="str">
            <v>incanum</v>
          </cell>
          <cell r="M5811" t="str">
            <v>KFBG_15226</v>
          </cell>
        </row>
        <row r="5812">
          <cell r="B5812" t="str">
            <v>Erophaca</v>
          </cell>
          <cell r="C5812" t="str">
            <v>incanus</v>
          </cell>
          <cell r="M5812" t="str">
            <v>KFBG_15227</v>
          </cell>
        </row>
        <row r="5813">
          <cell r="B5813" t="str">
            <v>Erophila</v>
          </cell>
          <cell r="C5813" t="str">
            <v>incarnata</v>
          </cell>
          <cell r="M5813" t="str">
            <v>KFBG_15228</v>
          </cell>
        </row>
        <row r="5814">
          <cell r="B5814" t="str">
            <v>Erpodiopsis</v>
          </cell>
          <cell r="C5814" t="str">
            <v>incarnatum</v>
          </cell>
          <cell r="M5814" t="str">
            <v>KFBG_15229</v>
          </cell>
        </row>
        <row r="5815">
          <cell r="B5815" t="str">
            <v>Erpodium</v>
          </cell>
          <cell r="C5815" t="str">
            <v>incarnatus</v>
          </cell>
          <cell r="M5815" t="str">
            <v>KFBG_1523</v>
          </cell>
        </row>
        <row r="5816">
          <cell r="B5816" t="str">
            <v>Errazurizia</v>
          </cell>
          <cell r="C5816" t="str">
            <v>incerta</v>
          </cell>
          <cell r="M5816" t="str">
            <v>KFBG_15230</v>
          </cell>
        </row>
        <row r="5817">
          <cell r="B5817" t="str">
            <v>Ertela</v>
          </cell>
          <cell r="C5817" t="str">
            <v>incisa</v>
          </cell>
          <cell r="M5817" t="str">
            <v>KFBG_15231</v>
          </cell>
        </row>
        <row r="5818">
          <cell r="B5818" t="str">
            <v>Eruca</v>
          </cell>
          <cell r="C5818" t="str">
            <v>incisifolius</v>
          </cell>
          <cell r="M5818" t="str">
            <v>KFBG_15232</v>
          </cell>
        </row>
        <row r="5819">
          <cell r="B5819" t="str">
            <v>Erucaria</v>
          </cell>
          <cell r="C5819" t="str">
            <v>incisocrenata</v>
          </cell>
          <cell r="M5819" t="str">
            <v>KFBG_15233</v>
          </cell>
        </row>
        <row r="5820">
          <cell r="B5820" t="str">
            <v>Erucastrum</v>
          </cell>
          <cell r="C5820" t="str">
            <v>incisodentatum</v>
          </cell>
          <cell r="M5820" t="str">
            <v>KFBG_15234</v>
          </cell>
        </row>
        <row r="5821">
          <cell r="B5821" t="str">
            <v>Ervum</v>
          </cell>
          <cell r="C5821" t="str">
            <v>incisofidum</v>
          </cell>
          <cell r="M5821" t="str">
            <v>KFBG_15235</v>
          </cell>
        </row>
        <row r="5822">
          <cell r="B5822" t="str">
            <v>Erycibe</v>
          </cell>
          <cell r="C5822" t="str">
            <v>incisolobata</v>
          </cell>
          <cell r="M5822" t="str">
            <v>KFBG_15236</v>
          </cell>
        </row>
        <row r="5823">
          <cell r="B5823" t="str">
            <v>Erycina</v>
          </cell>
          <cell r="C5823" t="str">
            <v>incisopinnulum</v>
          </cell>
          <cell r="M5823" t="str">
            <v>KFBG_15237</v>
          </cell>
        </row>
        <row r="5824">
          <cell r="B5824" t="str">
            <v>Erymophyllum</v>
          </cell>
          <cell r="C5824" t="str">
            <v>incisoserrata</v>
          </cell>
          <cell r="M5824" t="str">
            <v>KFBG_15238</v>
          </cell>
        </row>
        <row r="5825">
          <cell r="B5825" t="str">
            <v>Eryngiophyllum</v>
          </cell>
          <cell r="C5825" t="str">
            <v>incisum</v>
          </cell>
          <cell r="M5825" t="str">
            <v>KFBG_15239</v>
          </cell>
        </row>
        <row r="5826">
          <cell r="B5826" t="str">
            <v>Eryngium</v>
          </cell>
          <cell r="C5826" t="str">
            <v>inclinata</v>
          </cell>
          <cell r="M5826" t="str">
            <v>KFBG_1524</v>
          </cell>
        </row>
        <row r="5827">
          <cell r="B5827" t="str">
            <v>Erysimum</v>
          </cell>
          <cell r="C5827" t="str">
            <v>incompta</v>
          </cell>
          <cell r="M5827" t="str">
            <v>KFBG_15240</v>
          </cell>
        </row>
        <row r="5828">
          <cell r="B5828" t="str">
            <v>Erythradenia</v>
          </cell>
          <cell r="C5828" t="str">
            <v>incomtum</v>
          </cell>
          <cell r="M5828" t="str">
            <v>KFBG_15241</v>
          </cell>
        </row>
        <row r="5829">
          <cell r="B5829" t="str">
            <v>Erythrina</v>
          </cell>
          <cell r="C5829" t="str">
            <v>inconspicua</v>
          </cell>
          <cell r="M5829" t="str">
            <v>KFBG_15242</v>
          </cell>
        </row>
        <row r="5830">
          <cell r="B5830" t="str">
            <v>Erythrobarbula</v>
          </cell>
          <cell r="C5830" t="str">
            <v>incornuta</v>
          </cell>
          <cell r="M5830" t="str">
            <v>KFBG_15243</v>
          </cell>
        </row>
        <row r="5831">
          <cell r="B5831" t="str">
            <v>Erythrocephalum</v>
          </cell>
          <cell r="C5831" t="str">
            <v>incrassata</v>
          </cell>
          <cell r="M5831" t="str">
            <v>KFBG_15244</v>
          </cell>
        </row>
        <row r="5832">
          <cell r="B5832" t="str">
            <v>Erythrochiton</v>
          </cell>
          <cell r="C5832" t="str">
            <v>incurva</v>
          </cell>
          <cell r="M5832" t="str">
            <v>KFBG_15245</v>
          </cell>
        </row>
        <row r="5833">
          <cell r="B5833" t="str">
            <v>Erythrococca</v>
          </cell>
          <cell r="C5833" t="str">
            <v>incurvata</v>
          </cell>
          <cell r="M5833" t="str">
            <v>KFBG_15246</v>
          </cell>
        </row>
        <row r="5834">
          <cell r="B5834" t="str">
            <v>Erythrodes</v>
          </cell>
          <cell r="C5834" t="str">
            <v>incurvifolia</v>
          </cell>
          <cell r="M5834" t="str">
            <v>KFBG_15247</v>
          </cell>
        </row>
        <row r="5835">
          <cell r="B5835" t="str">
            <v>Erythrodontium</v>
          </cell>
          <cell r="C5835" t="str">
            <v>indamellus</v>
          </cell>
          <cell r="M5835" t="str">
            <v>KFBG_15248</v>
          </cell>
        </row>
        <row r="5836">
          <cell r="B5836" t="str">
            <v>Erythronium</v>
          </cell>
          <cell r="C5836" t="str">
            <v>indattenuata</v>
          </cell>
          <cell r="M5836" t="str">
            <v>KFBG_15249</v>
          </cell>
        </row>
        <row r="5837">
          <cell r="B5837" t="str">
            <v>Erythropalum</v>
          </cell>
          <cell r="C5837" t="str">
            <v>indecora</v>
          </cell>
          <cell r="M5837" t="str">
            <v>KFBG_1525</v>
          </cell>
        </row>
        <row r="5838">
          <cell r="B5838" t="str">
            <v>Erythrophleum</v>
          </cell>
          <cell r="C5838" t="str">
            <v>inderiensis</v>
          </cell>
          <cell r="M5838" t="str">
            <v>KFBG_15250</v>
          </cell>
        </row>
        <row r="5839">
          <cell r="B5839" t="str">
            <v>Erythrophyllastrum</v>
          </cell>
          <cell r="C5839" t="str">
            <v>indianum</v>
          </cell>
          <cell r="M5839" t="str">
            <v>KFBG_15251</v>
          </cell>
        </row>
        <row r="5840">
          <cell r="B5840" t="str">
            <v>Erythrophyllopsis</v>
          </cell>
          <cell r="C5840" t="str">
            <v>indica</v>
          </cell>
          <cell r="M5840" t="str">
            <v>KFBG_15252</v>
          </cell>
        </row>
        <row r="5841">
          <cell r="B5841" t="str">
            <v>Erythrophyllum</v>
          </cell>
          <cell r="C5841" t="str">
            <v>indicaeformis</v>
          </cell>
          <cell r="M5841" t="str">
            <v>KFBG_15253</v>
          </cell>
        </row>
        <row r="5842">
          <cell r="B5842" t="str">
            <v>Erythrophysa</v>
          </cell>
          <cell r="C5842" t="str">
            <v>indices</v>
          </cell>
          <cell r="M5842" t="str">
            <v>KFBG_15254</v>
          </cell>
        </row>
        <row r="5843">
          <cell r="B5843" t="str">
            <v>Erythrorchis</v>
          </cell>
          <cell r="C5843" t="str">
            <v>indicum</v>
          </cell>
          <cell r="M5843" t="str">
            <v>KFBG_15255</v>
          </cell>
        </row>
        <row r="5844">
          <cell r="B5844" t="str">
            <v>Erythroselinum</v>
          </cell>
          <cell r="C5844" t="str">
            <v>indicus</v>
          </cell>
          <cell r="M5844" t="str">
            <v>KFBG_15256</v>
          </cell>
        </row>
        <row r="5845">
          <cell r="B5845" t="str">
            <v>Erythroseris</v>
          </cell>
          <cell r="C5845" t="str">
            <v>indigena</v>
          </cell>
          <cell r="M5845" t="str">
            <v>KFBG_15257</v>
          </cell>
        </row>
        <row r="5846">
          <cell r="B5846" t="str">
            <v>Erythrospermum</v>
          </cell>
          <cell r="C5846" t="str">
            <v>indigotica</v>
          </cell>
          <cell r="M5846" t="str">
            <v>KFBG_15258</v>
          </cell>
        </row>
        <row r="5847">
          <cell r="B5847" t="str">
            <v>Erythroxylum</v>
          </cell>
          <cell r="C5847" t="str">
            <v>indivisus</v>
          </cell>
          <cell r="M5847" t="str">
            <v>KFBG_15259</v>
          </cell>
        </row>
        <row r="5848">
          <cell r="B5848" t="str">
            <v>Escallonia</v>
          </cell>
          <cell r="C5848" t="str">
            <v>indochinense</v>
          </cell>
          <cell r="M5848" t="str">
            <v>KFBG_1526</v>
          </cell>
        </row>
        <row r="5849">
          <cell r="B5849" t="str">
            <v>Eschenbachia</v>
          </cell>
          <cell r="C5849" t="str">
            <v>indochinensis</v>
          </cell>
          <cell r="M5849" t="str">
            <v>KFBG_15260</v>
          </cell>
        </row>
        <row r="5850">
          <cell r="B5850" t="str">
            <v>Eschscholzia</v>
          </cell>
          <cell r="C5850" t="str">
            <v>indurata</v>
          </cell>
          <cell r="M5850" t="str">
            <v>KFBG_15261</v>
          </cell>
        </row>
        <row r="5851">
          <cell r="B5851" t="str">
            <v>Eschweilera</v>
          </cell>
          <cell r="C5851" t="str">
            <v>induratum</v>
          </cell>
          <cell r="M5851" t="str">
            <v>KFBG_15262</v>
          </cell>
        </row>
        <row r="5852">
          <cell r="B5852" t="str">
            <v>Escobaria</v>
          </cell>
          <cell r="C5852" t="str">
            <v>indusiata</v>
          </cell>
          <cell r="M5852" t="str">
            <v>KFBG_15263</v>
          </cell>
        </row>
        <row r="5853">
          <cell r="B5853" t="str">
            <v>Escobedia</v>
          </cell>
          <cell r="C5853" t="str">
            <v>indusiosa</v>
          </cell>
          <cell r="M5853" t="str">
            <v>KFBG_15264</v>
          </cell>
        </row>
        <row r="5854">
          <cell r="B5854" t="str">
            <v>Escontria</v>
          </cell>
          <cell r="C5854" t="str">
            <v>induta</v>
          </cell>
          <cell r="M5854" t="str">
            <v>KFBG_15265</v>
          </cell>
        </row>
        <row r="5855">
          <cell r="B5855" t="str">
            <v>Esenbeckia</v>
          </cell>
          <cell r="C5855" t="str">
            <v>inebrians</v>
          </cell>
          <cell r="M5855" t="str">
            <v>KFBG_15266</v>
          </cell>
        </row>
        <row r="5856">
          <cell r="B5856" t="str">
            <v>Esenbeckia</v>
          </cell>
          <cell r="C5856" t="str">
            <v>inerme</v>
          </cell>
          <cell r="M5856" t="str">
            <v>KFBG_15267</v>
          </cell>
        </row>
        <row r="5857">
          <cell r="B5857" t="str">
            <v>Esmeralda</v>
          </cell>
          <cell r="C5857" t="str">
            <v>inermis</v>
          </cell>
          <cell r="M5857" t="str">
            <v>KFBG_15268</v>
          </cell>
        </row>
        <row r="5858">
          <cell r="B5858" t="str">
            <v>Espadaea</v>
          </cell>
          <cell r="C5858" t="str">
            <v>iners</v>
          </cell>
          <cell r="M5858" t="str">
            <v>KFBG_15269</v>
          </cell>
        </row>
        <row r="5859">
          <cell r="B5859" t="str">
            <v>Espejoa</v>
          </cell>
          <cell r="C5859" t="str">
            <v>infelix</v>
          </cell>
          <cell r="M5859" t="str">
            <v>KFBG_1527</v>
          </cell>
        </row>
        <row r="5860">
          <cell r="B5860" t="str">
            <v>Espeletia</v>
          </cell>
          <cell r="C5860" t="str">
            <v>infirma</v>
          </cell>
          <cell r="M5860" t="str">
            <v>KFBG_15270</v>
          </cell>
        </row>
        <row r="5861">
          <cell r="B5861" t="str">
            <v>Espeletiopsis</v>
          </cell>
          <cell r="C5861" t="str">
            <v>inflata</v>
          </cell>
          <cell r="M5861" t="str">
            <v>KFBG_15271</v>
          </cell>
        </row>
        <row r="5862">
          <cell r="B5862" t="str">
            <v>Espostoa</v>
          </cell>
          <cell r="C5862" t="str">
            <v>inflatum</v>
          </cell>
          <cell r="M5862" t="str">
            <v>KFBG_15272</v>
          </cell>
        </row>
        <row r="5863">
          <cell r="B5863" t="str">
            <v>Espostoopsis</v>
          </cell>
          <cell r="C5863" t="str">
            <v>inflatus</v>
          </cell>
          <cell r="M5863" t="str">
            <v>KFBG_15273</v>
          </cell>
        </row>
        <row r="5864">
          <cell r="B5864" t="str">
            <v>Esterhazya</v>
          </cell>
          <cell r="C5864" t="str">
            <v>inflexa</v>
          </cell>
          <cell r="M5864" t="str">
            <v>KFBG_15274</v>
          </cell>
        </row>
        <row r="5865">
          <cell r="B5865" t="str">
            <v>Esterhuysenia</v>
          </cell>
          <cell r="C5865" t="str">
            <v>inflexus</v>
          </cell>
          <cell r="M5865" t="str">
            <v>KFBG_15275</v>
          </cell>
        </row>
        <row r="5866">
          <cell r="B5866" t="str">
            <v>Estevesia</v>
          </cell>
          <cell r="C5866" t="str">
            <v>infossa</v>
          </cell>
          <cell r="M5866" t="str">
            <v>KFBG_15276</v>
          </cell>
        </row>
        <row r="5867">
          <cell r="B5867" t="str">
            <v>Etaballia</v>
          </cell>
          <cell r="C5867" t="str">
            <v>infracta</v>
          </cell>
          <cell r="M5867" t="str">
            <v>KFBG_15277</v>
          </cell>
        </row>
        <row r="5868">
          <cell r="B5868" t="str">
            <v>Eteriscius</v>
          </cell>
          <cell r="C5868" t="str">
            <v>infrapuberulum</v>
          </cell>
          <cell r="M5868" t="str">
            <v>KFBG_15278</v>
          </cell>
        </row>
        <row r="5869">
          <cell r="B5869" t="str">
            <v>Ethulia</v>
          </cell>
          <cell r="C5869" t="str">
            <v>infrapurpureum</v>
          </cell>
          <cell r="M5869" t="str">
            <v>KFBG_15279</v>
          </cell>
        </row>
        <row r="5870">
          <cell r="B5870" t="str">
            <v>Etlingera</v>
          </cell>
          <cell r="C5870" t="str">
            <v>infrarubiginosum</v>
          </cell>
          <cell r="M5870" t="str">
            <v>KFBG_1528</v>
          </cell>
        </row>
        <row r="5871">
          <cell r="B5871" t="str">
            <v>Euadenia</v>
          </cell>
          <cell r="C5871" t="str">
            <v>infundibularis</v>
          </cell>
          <cell r="M5871" t="str">
            <v>KFBG_15280</v>
          </cell>
        </row>
        <row r="5872">
          <cell r="B5872" t="str">
            <v>Euanthe</v>
          </cell>
          <cell r="C5872" t="str">
            <v>infundibuliformis</v>
          </cell>
          <cell r="M5872" t="str">
            <v>KFBG_15281</v>
          </cell>
        </row>
        <row r="5873">
          <cell r="B5873" t="str">
            <v>Eubotrys</v>
          </cell>
          <cell r="C5873" t="str">
            <v>infundibulum</v>
          </cell>
          <cell r="M5873" t="str">
            <v>KFBG_15282</v>
          </cell>
        </row>
        <row r="5874">
          <cell r="B5874" t="str">
            <v>Eubrachion</v>
          </cell>
          <cell r="C5874" t="str">
            <v>infuscata</v>
          </cell>
          <cell r="M5874" t="str">
            <v>KFBG_15283</v>
          </cell>
        </row>
        <row r="5875">
          <cell r="B5875" t="str">
            <v>Eucalyptopsis</v>
          </cell>
          <cell r="C5875" t="str">
            <v>ingens</v>
          </cell>
          <cell r="M5875" t="str">
            <v>KFBG_15284</v>
          </cell>
        </row>
        <row r="5876">
          <cell r="B5876" t="str">
            <v>Eucalyptus</v>
          </cell>
          <cell r="C5876" t="str">
            <v>inghokensis</v>
          </cell>
          <cell r="M5876" t="str">
            <v>KFBG_15285</v>
          </cell>
        </row>
        <row r="5877">
          <cell r="B5877" t="str">
            <v>Eucalyx</v>
          </cell>
          <cell r="C5877" t="str">
            <v>ingjiangensis</v>
          </cell>
          <cell r="M5877" t="str">
            <v>KFBG_15286</v>
          </cell>
        </row>
        <row r="5878">
          <cell r="B5878" t="str">
            <v>Eucamptodon</v>
          </cell>
          <cell r="C5878" t="str">
            <v>ingrata</v>
          </cell>
          <cell r="M5878" t="str">
            <v>KFBG_15287</v>
          </cell>
        </row>
        <row r="5879">
          <cell r="B5879" t="str">
            <v>Eucamptodontopsis</v>
          </cell>
          <cell r="C5879" t="str">
            <v>inkiangense</v>
          </cell>
          <cell r="M5879" t="str">
            <v>KFBG_15288</v>
          </cell>
        </row>
        <row r="5880">
          <cell r="B5880" t="str">
            <v>Eucatagonium</v>
          </cell>
          <cell r="C5880" t="str">
            <v>innominatus</v>
          </cell>
          <cell r="M5880" t="str">
            <v>KFBG_15289</v>
          </cell>
        </row>
        <row r="5881">
          <cell r="B5881" t="str">
            <v>Eucephalus</v>
          </cell>
          <cell r="C5881" t="str">
            <v>innoxia</v>
          </cell>
          <cell r="M5881" t="str">
            <v>KFBG_1529</v>
          </cell>
        </row>
        <row r="5882">
          <cell r="B5882" t="str">
            <v>Euceraea</v>
          </cell>
          <cell r="C5882" t="str">
            <v>inocephalum</v>
          </cell>
          <cell r="M5882" t="str">
            <v>KFBG_15290</v>
          </cell>
        </row>
        <row r="5883">
          <cell r="B5883" t="str">
            <v>Euchaetis</v>
          </cell>
          <cell r="C5883" t="str">
            <v>inodora</v>
          </cell>
          <cell r="M5883" t="str">
            <v>KFBG_15291</v>
          </cell>
        </row>
        <row r="5884">
          <cell r="B5884" t="str">
            <v>Eucharis</v>
          </cell>
          <cell r="C5884" t="str">
            <v>inodorum</v>
          </cell>
          <cell r="M5884" t="str">
            <v>KFBG_15292</v>
          </cell>
        </row>
        <row r="5885">
          <cell r="B5885" t="str">
            <v>Euchile</v>
          </cell>
          <cell r="C5885" t="str">
            <v>inopertus</v>
          </cell>
          <cell r="M5885" t="str">
            <v>KFBG_15293</v>
          </cell>
        </row>
        <row r="5886">
          <cell r="B5886" t="str">
            <v>Euchilopsis</v>
          </cell>
          <cell r="C5886" t="str">
            <v>inophyllum</v>
          </cell>
          <cell r="M5886" t="str">
            <v>KFBG_15294</v>
          </cell>
        </row>
        <row r="5887">
          <cell r="B5887" t="str">
            <v>Euchiton</v>
          </cell>
          <cell r="C5887" t="str">
            <v>inopinata</v>
          </cell>
          <cell r="M5887" t="str">
            <v>KFBG_15295</v>
          </cell>
        </row>
        <row r="5888">
          <cell r="B5888" t="str">
            <v>Euchorium</v>
          </cell>
          <cell r="C5888" t="str">
            <v>inopinatum</v>
          </cell>
          <cell r="M5888" t="str">
            <v>KFBG_15296</v>
          </cell>
        </row>
        <row r="5889">
          <cell r="B5889" t="str">
            <v>Euchresta</v>
          </cell>
          <cell r="C5889" t="str">
            <v>inopinum</v>
          </cell>
          <cell r="M5889" t="str">
            <v>KFBG_15297</v>
          </cell>
        </row>
        <row r="5890">
          <cell r="B5890" t="str">
            <v>Eucladium</v>
          </cell>
          <cell r="C5890" t="str">
            <v>inornata</v>
          </cell>
          <cell r="M5890" t="str">
            <v>KFBG_15298</v>
          </cell>
        </row>
        <row r="5891">
          <cell r="B5891" t="str">
            <v>Euclasta</v>
          </cell>
          <cell r="C5891" t="str">
            <v>inschanica</v>
          </cell>
          <cell r="M5891" t="str">
            <v>KFBG_15299</v>
          </cell>
        </row>
        <row r="5892">
          <cell r="B5892" t="str">
            <v>Euclea</v>
          </cell>
          <cell r="C5892" t="str">
            <v>insigne</v>
          </cell>
          <cell r="M5892" t="str">
            <v>KFBG_153</v>
          </cell>
        </row>
        <row r="5893">
          <cell r="B5893" t="str">
            <v>Euclidium</v>
          </cell>
          <cell r="C5893" t="str">
            <v>insignia</v>
          </cell>
          <cell r="M5893" t="str">
            <v>KFBG_1530</v>
          </cell>
        </row>
        <row r="5894">
          <cell r="B5894" t="str">
            <v>Euclinia</v>
          </cell>
          <cell r="C5894" t="str">
            <v>insignis</v>
          </cell>
          <cell r="M5894" t="str">
            <v>KFBG_15300</v>
          </cell>
        </row>
        <row r="5895">
          <cell r="B5895" t="str">
            <v>Eucnide</v>
          </cell>
          <cell r="C5895" t="str">
            <v>insititia</v>
          </cell>
          <cell r="M5895" t="str">
            <v>KFBG_15301</v>
          </cell>
        </row>
        <row r="5896">
          <cell r="B5896" t="str">
            <v>Eucodonia</v>
          </cell>
          <cell r="C5896" t="str">
            <v>insolens</v>
          </cell>
          <cell r="M5896" t="str">
            <v>KFBG_15302</v>
          </cell>
        </row>
        <row r="5897">
          <cell r="B5897" t="str">
            <v>Eucodonopsis</v>
          </cell>
          <cell r="C5897" t="str">
            <v>insolita</v>
          </cell>
          <cell r="M5897" t="str">
            <v>KFBG_15303</v>
          </cell>
        </row>
        <row r="5898">
          <cell r="B5898" t="str">
            <v>Eucomis</v>
          </cell>
          <cell r="C5898" t="str">
            <v>insuavis</v>
          </cell>
          <cell r="M5898" t="str">
            <v>KFBG_15304</v>
          </cell>
        </row>
        <row r="5899">
          <cell r="B5899" t="str">
            <v>Eucommia</v>
          </cell>
          <cell r="C5899" t="str">
            <v>insulana</v>
          </cell>
          <cell r="M5899" t="str">
            <v>KFBG_15305</v>
          </cell>
        </row>
        <row r="5900">
          <cell r="B5900" t="str">
            <v>Eucorymbia</v>
          </cell>
          <cell r="C5900" t="str">
            <v>insulanum</v>
          </cell>
          <cell r="M5900" t="str">
            <v>KFBG_15306</v>
          </cell>
        </row>
        <row r="5901">
          <cell r="B5901" t="str">
            <v>Eucrosia</v>
          </cell>
          <cell r="C5901" t="str">
            <v>insularis</v>
          </cell>
          <cell r="M5901" t="str">
            <v>KFBG_15307</v>
          </cell>
        </row>
        <row r="5902">
          <cell r="B5902" t="str">
            <v>Eucryphia</v>
          </cell>
          <cell r="C5902" t="str">
            <v>insulicola</v>
          </cell>
          <cell r="M5902" t="str">
            <v>KFBG_15308</v>
          </cell>
        </row>
        <row r="5903">
          <cell r="B5903" t="str">
            <v>Eucrypta</v>
          </cell>
          <cell r="C5903" t="str">
            <v>insulsoides</v>
          </cell>
          <cell r="M5903" t="str">
            <v>KFBG_15309</v>
          </cell>
        </row>
        <row r="5904">
          <cell r="B5904" t="str">
            <v>Eudema</v>
          </cell>
          <cell r="C5904" t="str">
            <v>insulsum</v>
          </cell>
          <cell r="M5904" t="str">
            <v>KFBG_1531</v>
          </cell>
        </row>
        <row r="5905">
          <cell r="B5905" t="str">
            <v>Euephemerum</v>
          </cell>
          <cell r="C5905" t="str">
            <v>intecta</v>
          </cell>
          <cell r="M5905" t="str">
            <v>KFBG_15310</v>
          </cell>
        </row>
        <row r="5906">
          <cell r="B5906" t="str">
            <v>Eugeissona</v>
          </cell>
          <cell r="C5906" t="str">
            <v>integerrima</v>
          </cell>
          <cell r="M5906" t="str">
            <v>KFBG_15311</v>
          </cell>
        </row>
        <row r="5907">
          <cell r="B5907" t="str">
            <v>Eugenia</v>
          </cell>
          <cell r="C5907" t="str">
            <v>integerrimum</v>
          </cell>
          <cell r="M5907" t="str">
            <v>KFBG_15312</v>
          </cell>
        </row>
        <row r="5908">
          <cell r="B5908" t="str">
            <v>Euglypha</v>
          </cell>
          <cell r="C5908" t="str">
            <v>integerrimus</v>
          </cell>
          <cell r="M5908" t="str">
            <v>KFBG_15313</v>
          </cell>
        </row>
        <row r="5909">
          <cell r="B5909" t="str">
            <v>Eulacophyllum</v>
          </cell>
          <cell r="C5909" t="str">
            <v>integra</v>
          </cell>
          <cell r="M5909" t="str">
            <v>KFBG_15314</v>
          </cell>
        </row>
        <row r="5910">
          <cell r="B5910" t="str">
            <v>Eulalia</v>
          </cell>
          <cell r="C5910" t="str">
            <v>integrifolia</v>
          </cell>
          <cell r="M5910" t="str">
            <v>KFBG_15315</v>
          </cell>
        </row>
        <row r="5911">
          <cell r="B5911" t="str">
            <v>Eulaliopsis</v>
          </cell>
          <cell r="C5911" t="str">
            <v>integrifoliola</v>
          </cell>
          <cell r="M5911" t="str">
            <v>KFBG_15316</v>
          </cell>
        </row>
        <row r="5912">
          <cell r="B5912" t="str">
            <v>Eulejeunea</v>
          </cell>
          <cell r="C5912" t="str">
            <v>integrifoliolatum</v>
          </cell>
          <cell r="M5912" t="str">
            <v>KFBG_15317</v>
          </cell>
        </row>
        <row r="5913">
          <cell r="B5913" t="str">
            <v>Euleria</v>
          </cell>
          <cell r="C5913" t="str">
            <v>integrifolium</v>
          </cell>
          <cell r="M5913" t="str">
            <v>KFBG_15318</v>
          </cell>
        </row>
        <row r="5914">
          <cell r="B5914" t="str">
            <v>Eulobus</v>
          </cell>
          <cell r="C5914" t="str">
            <v>integrifolius</v>
          </cell>
          <cell r="M5914" t="str">
            <v>KFBG_15319</v>
          </cell>
        </row>
        <row r="5915">
          <cell r="B5915" t="str">
            <v>Eulophia</v>
          </cell>
          <cell r="C5915" t="str">
            <v>integrilabella</v>
          </cell>
          <cell r="M5915" t="str">
            <v>KFBG_1532</v>
          </cell>
        </row>
        <row r="5916">
          <cell r="B5916" t="str">
            <v>Eulophiella</v>
          </cell>
          <cell r="C5916" t="str">
            <v>integrilabrum</v>
          </cell>
          <cell r="M5916" t="str">
            <v>KFBG_15320</v>
          </cell>
        </row>
        <row r="5917">
          <cell r="B5917" t="str">
            <v>Eulychnia</v>
          </cell>
          <cell r="C5917" t="str">
            <v>integrilimbum</v>
          </cell>
          <cell r="M5917" t="str">
            <v>KFBG_15321</v>
          </cell>
        </row>
        <row r="5918">
          <cell r="B5918" t="str">
            <v>Eumorphia</v>
          </cell>
          <cell r="C5918" t="str">
            <v>integriloba</v>
          </cell>
          <cell r="M5918" t="str">
            <v>KFBG_15322</v>
          </cell>
        </row>
        <row r="5919">
          <cell r="B5919" t="str">
            <v>Eumyurium</v>
          </cell>
          <cell r="C5919" t="str">
            <v>integrilobum</v>
          </cell>
          <cell r="M5919" t="str">
            <v>KFBG_15323</v>
          </cell>
        </row>
        <row r="5920">
          <cell r="B5920" t="str">
            <v>Euodia</v>
          </cell>
          <cell r="C5920" t="str">
            <v>integripetala</v>
          </cell>
          <cell r="M5920" t="str">
            <v>KFBG_15324</v>
          </cell>
        </row>
        <row r="5921">
          <cell r="B5921" t="str">
            <v>Euonymus</v>
          </cell>
          <cell r="C5921" t="str">
            <v>integripinna</v>
          </cell>
          <cell r="M5921" t="str">
            <v>KFBG_15325</v>
          </cell>
        </row>
        <row r="5922">
          <cell r="B5922" t="str">
            <v>Euosmolejeunea</v>
          </cell>
          <cell r="C5922" t="str">
            <v>integrisepala</v>
          </cell>
          <cell r="M5922" t="str">
            <v>KFBG_15326</v>
          </cell>
        </row>
        <row r="5923">
          <cell r="B5923" t="str">
            <v>Eupatoriastrum</v>
          </cell>
          <cell r="C5923" t="str">
            <v>intenmidia</v>
          </cell>
          <cell r="M5923" t="str">
            <v>KFBG_15327</v>
          </cell>
        </row>
        <row r="5924">
          <cell r="B5924" t="str">
            <v>Eupatorina</v>
          </cell>
          <cell r="C5924" t="str">
            <v>interdicta</v>
          </cell>
          <cell r="M5924" t="str">
            <v>KFBG_15328</v>
          </cell>
        </row>
        <row r="5925">
          <cell r="B5925" t="str">
            <v>Eupatoriopsis</v>
          </cell>
          <cell r="C5925" t="str">
            <v>interior</v>
          </cell>
          <cell r="M5925" t="str">
            <v>KFBG_15329</v>
          </cell>
        </row>
        <row r="5926">
          <cell r="B5926" t="str">
            <v>Eupatorium</v>
          </cell>
          <cell r="C5926" t="str">
            <v>interjacens</v>
          </cell>
          <cell r="M5926" t="str">
            <v>KFBG_1533</v>
          </cell>
        </row>
        <row r="5927">
          <cell r="B5927" t="str">
            <v>Euphorbia</v>
          </cell>
          <cell r="C5927" t="str">
            <v>interjectum</v>
          </cell>
          <cell r="M5927" t="str">
            <v>KFBG_15330</v>
          </cell>
        </row>
        <row r="5928">
          <cell r="B5928" t="str">
            <v>Euphorianthus</v>
          </cell>
          <cell r="C5928" t="str">
            <v>intermedia</v>
          </cell>
          <cell r="M5928" t="str">
            <v>KFBG_15331</v>
          </cell>
        </row>
        <row r="5929">
          <cell r="B5929" t="str">
            <v>Euphrasia</v>
          </cell>
          <cell r="C5929" t="str">
            <v>intermedium</v>
          </cell>
          <cell r="M5929" t="str">
            <v>KFBG_15332</v>
          </cell>
        </row>
        <row r="5930">
          <cell r="B5930" t="str">
            <v>Euphronia</v>
          </cell>
          <cell r="C5930" t="str">
            <v>intermedius</v>
          </cell>
          <cell r="M5930" t="str">
            <v>KFBG_15333</v>
          </cell>
        </row>
        <row r="5931">
          <cell r="B5931" t="str">
            <v>Euphrosyne</v>
          </cell>
          <cell r="C5931" t="str">
            <v>intermixtum</v>
          </cell>
          <cell r="M5931" t="str">
            <v>KFBG_15334</v>
          </cell>
        </row>
        <row r="5932">
          <cell r="B5932" t="str">
            <v>Euplassa</v>
          </cell>
          <cell r="C5932" t="str">
            <v>interpositum</v>
          </cell>
          <cell r="M5932" t="str">
            <v>KFBG_15335</v>
          </cell>
        </row>
        <row r="5933">
          <cell r="B5933" t="str">
            <v>Euploca</v>
          </cell>
          <cell r="C5933" t="str">
            <v>interrupta</v>
          </cell>
          <cell r="M5933" t="str">
            <v>KFBG_15336</v>
          </cell>
        </row>
        <row r="5934">
          <cell r="B5934" t="str">
            <v>Eupodium</v>
          </cell>
          <cell r="C5934" t="str">
            <v>interruptum</v>
          </cell>
          <cell r="M5934" t="str">
            <v>KFBG_15337</v>
          </cell>
        </row>
        <row r="5935">
          <cell r="B5935" t="str">
            <v>Eupomatia</v>
          </cell>
          <cell r="C5935" t="str">
            <v>interruptus</v>
          </cell>
          <cell r="M5935" t="str">
            <v>KFBG_15338</v>
          </cell>
        </row>
        <row r="5936">
          <cell r="B5936" t="str">
            <v>Euptelea</v>
          </cell>
          <cell r="C5936" t="str">
            <v>intersita</v>
          </cell>
          <cell r="M5936" t="str">
            <v>KFBG_15339</v>
          </cell>
        </row>
        <row r="5937">
          <cell r="B5937" t="str">
            <v>Euptychium</v>
          </cell>
          <cell r="C5937" t="str">
            <v>intertextum</v>
          </cell>
          <cell r="M5937" t="str">
            <v>KFBG_1534</v>
          </cell>
        </row>
        <row r="5938">
          <cell r="B5938" t="str">
            <v>Eureiandra</v>
          </cell>
          <cell r="C5938" t="str">
            <v>intonsa</v>
          </cell>
          <cell r="M5938" t="str">
            <v>KFBG_15340</v>
          </cell>
        </row>
        <row r="5939">
          <cell r="B5939" t="str">
            <v>Eurhynchiadelphus</v>
          </cell>
          <cell r="C5939" t="str">
            <v>intortifolius</v>
          </cell>
          <cell r="M5939" t="str">
            <v>KFBG_15341</v>
          </cell>
        </row>
        <row r="5940">
          <cell r="B5940" t="str">
            <v>Eurhynchiastrum</v>
          </cell>
          <cell r="C5940" t="str">
            <v>intramarginale</v>
          </cell>
          <cell r="M5940" t="str">
            <v>KFBG_15342</v>
          </cell>
        </row>
        <row r="5941">
          <cell r="B5941" t="str">
            <v>Eurhynchiella</v>
          </cell>
          <cell r="C5941" t="str">
            <v>intramongolica</v>
          </cell>
          <cell r="M5941" t="str">
            <v>KFBG_15343</v>
          </cell>
        </row>
        <row r="5942">
          <cell r="B5942" t="str">
            <v>Eurhynchium</v>
          </cell>
          <cell r="C5942" t="str">
            <v>intramongolicum</v>
          </cell>
          <cell r="M5942" t="str">
            <v>KFBG_15344</v>
          </cell>
        </row>
        <row r="5943">
          <cell r="B5943" t="str">
            <v>Eurohypnum</v>
          </cell>
          <cell r="C5943" t="str">
            <v>intricata</v>
          </cell>
          <cell r="M5943" t="str">
            <v>KFBG_15345</v>
          </cell>
        </row>
        <row r="5944">
          <cell r="B5944" t="str">
            <v>Euroschinus</v>
          </cell>
          <cell r="C5944" t="str">
            <v>intricate</v>
          </cell>
          <cell r="M5944" t="str">
            <v>KFBG_15346</v>
          </cell>
        </row>
        <row r="5945">
          <cell r="B5945" t="str">
            <v>Eurya</v>
          </cell>
          <cell r="C5945" t="str">
            <v>intricatum</v>
          </cell>
          <cell r="M5945" t="str">
            <v>KFBG_15347</v>
          </cell>
        </row>
        <row r="5946">
          <cell r="B5946" t="str">
            <v>Euryale</v>
          </cell>
          <cell r="C5946" t="str">
            <v>intromissa</v>
          </cell>
          <cell r="M5946" t="str">
            <v>KFBG_15348</v>
          </cell>
        </row>
        <row r="5947">
          <cell r="B5947" t="str">
            <v>Eurybia</v>
          </cell>
          <cell r="C5947" t="str">
            <v>intybus</v>
          </cell>
          <cell r="M5947" t="str">
            <v>KFBG_15349</v>
          </cell>
        </row>
        <row r="5948">
          <cell r="B5948" t="str">
            <v>Euryblema</v>
          </cell>
          <cell r="C5948" t="str">
            <v>inundata</v>
          </cell>
          <cell r="M5948" t="str">
            <v>KFBG_1535</v>
          </cell>
        </row>
        <row r="5949">
          <cell r="B5949" t="str">
            <v>Eurycarpus</v>
          </cell>
          <cell r="C5949" t="str">
            <v>inundatum</v>
          </cell>
          <cell r="M5949" t="str">
            <v>KFBG_15350</v>
          </cell>
        </row>
        <row r="5950">
          <cell r="B5950" t="str">
            <v>Eurycentrum</v>
          </cell>
          <cell r="C5950" t="str">
            <v>inverta</v>
          </cell>
          <cell r="M5950" t="str">
            <v>KFBG_15351</v>
          </cell>
        </row>
        <row r="5951">
          <cell r="B5951" t="str">
            <v>Eurychone</v>
          </cell>
          <cell r="C5951" t="str">
            <v>invictum</v>
          </cell>
          <cell r="M5951" t="str">
            <v>KFBG_15352</v>
          </cell>
        </row>
        <row r="5952">
          <cell r="B5952" t="str">
            <v>Eurychorda</v>
          </cell>
          <cell r="C5952" t="str">
            <v>invisa</v>
          </cell>
          <cell r="M5952" t="str">
            <v>KFBG_15353</v>
          </cell>
        </row>
        <row r="5953">
          <cell r="B5953" t="str">
            <v>Eurycoma</v>
          </cell>
          <cell r="C5953" t="str">
            <v>involucellatum</v>
          </cell>
          <cell r="M5953" t="str">
            <v>KFBG_15354</v>
          </cell>
        </row>
        <row r="5954">
          <cell r="B5954" t="str">
            <v>Eurycorymbus</v>
          </cell>
          <cell r="C5954" t="str">
            <v>involucrata</v>
          </cell>
          <cell r="M5954" t="str">
            <v>KFBG_15355</v>
          </cell>
        </row>
        <row r="5955">
          <cell r="B5955" t="str">
            <v>Eurydochus</v>
          </cell>
          <cell r="C5955" t="str">
            <v>involucratum</v>
          </cell>
          <cell r="M5955" t="str">
            <v>KFBG_15356</v>
          </cell>
        </row>
        <row r="5956">
          <cell r="B5956" t="str">
            <v>Euryodendron</v>
          </cell>
          <cell r="C5956" t="str">
            <v>involucratus</v>
          </cell>
          <cell r="M5956" t="str">
            <v>KFBG_15357</v>
          </cell>
        </row>
        <row r="5957">
          <cell r="B5957" t="str">
            <v>Euryomyrtus</v>
          </cell>
          <cell r="C5957" t="str">
            <v>involucriformis</v>
          </cell>
          <cell r="M5957" t="str">
            <v>KFBG_15358</v>
          </cell>
        </row>
        <row r="5958">
          <cell r="B5958" t="str">
            <v>Euryops</v>
          </cell>
          <cell r="C5958" t="str">
            <v>involuecrata</v>
          </cell>
          <cell r="M5958" t="str">
            <v>KFBG_15359</v>
          </cell>
        </row>
        <row r="5959">
          <cell r="B5959" t="str">
            <v>Eurypetalum</v>
          </cell>
          <cell r="C5959" t="str">
            <v>involuta</v>
          </cell>
          <cell r="M5959" t="str">
            <v>KFBG_1536</v>
          </cell>
        </row>
        <row r="5960">
          <cell r="B5960" t="str">
            <v>Eurysolen</v>
          </cell>
          <cell r="C5960" t="str">
            <v>involvens</v>
          </cell>
          <cell r="M5960" t="str">
            <v>KFBG_15360</v>
          </cell>
        </row>
        <row r="5961">
          <cell r="B5961" t="str">
            <v>Eurystigma</v>
          </cell>
          <cell r="C5961" t="str">
            <v>iochanensis</v>
          </cell>
          <cell r="M5961" t="str">
            <v>KFBG_15361</v>
          </cell>
        </row>
        <row r="5962">
          <cell r="B5962" t="str">
            <v>Eurystyles</v>
          </cell>
          <cell r="C5962" t="str">
            <v>iochanicum</v>
          </cell>
          <cell r="M5962" t="str">
            <v>KFBG_15362</v>
          </cell>
        </row>
        <row r="5963">
          <cell r="B5963" t="str">
            <v>Eurytaenia</v>
          </cell>
          <cell r="C5963" t="str">
            <v>iodioides</v>
          </cell>
          <cell r="M5963" t="str">
            <v>KFBG_15363</v>
          </cell>
        </row>
        <row r="5964">
          <cell r="B5964" t="str">
            <v>Euscaphis</v>
          </cell>
          <cell r="C5964" t="str">
            <v>iodoides</v>
          </cell>
          <cell r="M5964" t="str">
            <v>KFBG_15364</v>
          </cell>
        </row>
        <row r="5965">
          <cell r="B5965" t="str">
            <v>Eusideroxylon</v>
          </cell>
          <cell r="C5965" t="str">
            <v>iodoleuca</v>
          </cell>
          <cell r="M5965" t="str">
            <v>KFBG_15365</v>
          </cell>
        </row>
        <row r="5966">
          <cell r="B5966" t="str">
            <v>Eusiphon</v>
          </cell>
          <cell r="C5966" t="str">
            <v>iodostegia</v>
          </cell>
          <cell r="M5966" t="str">
            <v>KFBG_15366</v>
          </cell>
        </row>
        <row r="5967">
          <cell r="B5967" t="str">
            <v>Eustachys</v>
          </cell>
          <cell r="C5967" t="str">
            <v>ioessa</v>
          </cell>
          <cell r="M5967" t="str">
            <v>KFBG_15367</v>
          </cell>
        </row>
        <row r="5968">
          <cell r="B5968" t="str">
            <v>Eustegia</v>
          </cell>
          <cell r="C5968" t="str">
            <v>ionandra</v>
          </cell>
          <cell r="M5968" t="str">
            <v>KFBG_15368</v>
          </cell>
        </row>
        <row r="5969">
          <cell r="B5969" t="str">
            <v>Eustephia</v>
          </cell>
          <cell r="C5969" t="str">
            <v>ionodasys</v>
          </cell>
          <cell r="M5969" t="str">
            <v>KFBG_15369</v>
          </cell>
        </row>
        <row r="5970">
          <cell r="B5970" t="str">
            <v>Eustichia</v>
          </cell>
          <cell r="C5970" t="str">
            <v>ionoglossus</v>
          </cell>
          <cell r="M5970" t="str">
            <v>KFBG_1537</v>
          </cell>
        </row>
        <row r="5971">
          <cell r="B5971" t="str">
            <v>Eustichium</v>
          </cell>
          <cell r="C5971" t="str">
            <v>ionophlebia</v>
          </cell>
          <cell r="M5971" t="str">
            <v>KFBG_15370</v>
          </cell>
        </row>
        <row r="5972">
          <cell r="B5972" t="str">
            <v>Eustigma</v>
          </cell>
          <cell r="C5972" t="str">
            <v>iranica</v>
          </cell>
          <cell r="M5972" t="str">
            <v>KFBG_15371</v>
          </cell>
        </row>
        <row r="5973">
          <cell r="B5973" t="str">
            <v>Eustoma</v>
          </cell>
          <cell r="C5973" t="str">
            <v>ircutensis</v>
          </cell>
          <cell r="M5973" t="str">
            <v>KFBG_15372</v>
          </cell>
        </row>
        <row r="5974">
          <cell r="B5974" t="str">
            <v>Eustrephus</v>
          </cell>
          <cell r="C5974" t="str">
            <v>ircutica</v>
          </cell>
          <cell r="M5974" t="str">
            <v>KFBG_15373</v>
          </cell>
        </row>
        <row r="5975">
          <cell r="B5975" t="str">
            <v>Eutaxia</v>
          </cell>
          <cell r="C5975" t="str">
            <v>irenaeus</v>
          </cell>
          <cell r="M5975" t="str">
            <v>KFBG_15374</v>
          </cell>
        </row>
        <row r="5976">
          <cell r="B5976" t="str">
            <v>Euterpe</v>
          </cell>
          <cell r="C5976" t="str">
            <v>iria</v>
          </cell>
          <cell r="M5976" t="str">
            <v>KFBG_15375</v>
          </cell>
        </row>
        <row r="5977">
          <cell r="B5977" t="str">
            <v>Eutetras</v>
          </cell>
          <cell r="C5977" t="str">
            <v>iridescens</v>
          </cell>
          <cell r="M5977" t="str">
            <v>KFBG_15376</v>
          </cell>
        </row>
        <row r="5978">
          <cell r="B5978" t="str">
            <v>Euthamia</v>
          </cell>
          <cell r="C5978" t="str">
            <v>iridifolia</v>
          </cell>
          <cell r="M5978" t="str">
            <v>KFBG_15377</v>
          </cell>
        </row>
        <row r="5979">
          <cell r="B5979" t="str">
            <v>Euthemis</v>
          </cell>
          <cell r="C5979" t="str">
            <v>iridioides</v>
          </cell>
          <cell r="M5979" t="str">
            <v>KFBG_15378</v>
          </cell>
        </row>
        <row r="5980">
          <cell r="B5980" t="str">
            <v>Euthystachys</v>
          </cell>
          <cell r="C5980" t="str">
            <v>irio</v>
          </cell>
          <cell r="M5980" t="str">
            <v>KFBG_15379</v>
          </cell>
        </row>
        <row r="5981">
          <cell r="B5981" t="str">
            <v>Eutrema</v>
          </cell>
          <cell r="C5981" t="str">
            <v>irisana</v>
          </cell>
          <cell r="M5981" t="str">
            <v>KFBG_1538</v>
          </cell>
        </row>
        <row r="5982">
          <cell r="B5982" t="str">
            <v>Eutrochium</v>
          </cell>
          <cell r="C5982" t="str">
            <v>irregularis</v>
          </cell>
          <cell r="M5982" t="str">
            <v>KFBG_15380</v>
          </cell>
        </row>
        <row r="5983">
          <cell r="B5983" t="str">
            <v>Euxylophora</v>
          </cell>
          <cell r="C5983" t="str">
            <v>irrigata</v>
          </cell>
          <cell r="M5983" t="str">
            <v>KFBG_15381</v>
          </cell>
        </row>
        <row r="5984">
          <cell r="B5984" t="str">
            <v>Euzygodon</v>
          </cell>
          <cell r="C5984" t="str">
            <v>irrigua</v>
          </cell>
          <cell r="M5984" t="str">
            <v>KFBG_15382</v>
          </cell>
        </row>
        <row r="5985">
          <cell r="B5985" t="str">
            <v>Evacidium</v>
          </cell>
          <cell r="C5985" t="str">
            <v>irritans</v>
          </cell>
          <cell r="M5985" t="str">
            <v>KFBG_15383</v>
          </cell>
        </row>
        <row r="5986">
          <cell r="B5986" t="str">
            <v>Evandra</v>
          </cell>
          <cell r="C5986" t="str">
            <v>irrorata</v>
          </cell>
          <cell r="M5986" t="str">
            <v>KFBG_15384</v>
          </cell>
        </row>
        <row r="5987">
          <cell r="B5987" t="str">
            <v>Evansia</v>
          </cell>
          <cell r="C5987" t="str">
            <v>irroratum</v>
          </cell>
          <cell r="M5987" t="str">
            <v>KFBG_15385</v>
          </cell>
        </row>
        <row r="5988">
          <cell r="B5988" t="str">
            <v>Evansianthus</v>
          </cell>
          <cell r="C5988" t="str">
            <v>irwinii</v>
          </cell>
          <cell r="M5988" t="str">
            <v>KFBG_15386</v>
          </cell>
        </row>
        <row r="5989">
          <cell r="B5989" t="str">
            <v>Evax</v>
          </cell>
          <cell r="C5989" t="str">
            <v>isabellae</v>
          </cell>
          <cell r="M5989" t="str">
            <v>KFBG_15387</v>
          </cell>
        </row>
        <row r="5990">
          <cell r="B5990" t="str">
            <v>Everardia</v>
          </cell>
          <cell r="C5990" t="str">
            <v>ischaemum</v>
          </cell>
          <cell r="M5990" t="str">
            <v>KFBG_15388</v>
          </cell>
        </row>
        <row r="5991">
          <cell r="B5991" t="str">
            <v>Everistia</v>
          </cell>
          <cell r="C5991" t="str">
            <v>ischnophylla</v>
          </cell>
          <cell r="M5991" t="str">
            <v>KFBG_15389</v>
          </cell>
        </row>
        <row r="5992">
          <cell r="B5992" t="str">
            <v>Eversmannia</v>
          </cell>
          <cell r="C5992" t="str">
            <v>ischnopoda</v>
          </cell>
          <cell r="M5992" t="str">
            <v>KFBG_1539</v>
          </cell>
        </row>
        <row r="5993">
          <cell r="B5993" t="str">
            <v>Evodia</v>
          </cell>
          <cell r="C5993" t="str">
            <v>ischnostachya</v>
          </cell>
          <cell r="M5993" t="str">
            <v>KFBG_15390</v>
          </cell>
        </row>
        <row r="5994">
          <cell r="B5994" t="str">
            <v>Evodianthus</v>
          </cell>
          <cell r="C5994" t="str">
            <v>iseanum</v>
          </cell>
          <cell r="M5994" t="str">
            <v>KFBG_15391</v>
          </cell>
        </row>
        <row r="5995">
          <cell r="B5995" t="str">
            <v>Evodiella</v>
          </cell>
          <cell r="C5995" t="str">
            <v>islandica</v>
          </cell>
          <cell r="M5995" t="str">
            <v>KFBG_15392</v>
          </cell>
        </row>
        <row r="5996">
          <cell r="B5996" t="str">
            <v>Evolvulus</v>
          </cell>
          <cell r="C5996" t="str">
            <v>isocarpa</v>
          </cell>
          <cell r="M5996" t="str">
            <v>KFBG_15393</v>
          </cell>
        </row>
        <row r="5997">
          <cell r="B5997" t="str">
            <v>Evonymopsis</v>
          </cell>
          <cell r="C5997" t="str">
            <v>isoetifolium</v>
          </cell>
          <cell r="M5997" t="str">
            <v>KFBG_15394</v>
          </cell>
        </row>
        <row r="5998">
          <cell r="B5998" t="str">
            <v>Evotella</v>
          </cell>
          <cell r="C5998" t="str">
            <v>isophylla</v>
          </cell>
          <cell r="M5998" t="str">
            <v>KFBG_15395</v>
          </cell>
        </row>
        <row r="5999">
          <cell r="B5999" t="str">
            <v>Ewartia</v>
          </cell>
          <cell r="C5999" t="str">
            <v>isopyroides</v>
          </cell>
          <cell r="M5999" t="str">
            <v>KFBG_15396</v>
          </cell>
        </row>
        <row r="6000">
          <cell r="B6000" t="str">
            <v>Exaculum</v>
          </cell>
          <cell r="C6000" t="str">
            <v>isora</v>
          </cell>
          <cell r="M6000" t="str">
            <v>KFBG_15397</v>
          </cell>
        </row>
        <row r="6001">
          <cell r="B6001" t="str">
            <v>Exacum</v>
          </cell>
          <cell r="C6001" t="str">
            <v>issykkulense</v>
          </cell>
          <cell r="M6001" t="str">
            <v>KFBG_15398</v>
          </cell>
        </row>
        <row r="6002">
          <cell r="B6002" t="str">
            <v>Exalaria</v>
          </cell>
          <cell r="C6002" t="str">
            <v>italica</v>
          </cell>
          <cell r="M6002" t="str">
            <v>KFBG_15399</v>
          </cell>
        </row>
        <row r="6003">
          <cell r="B6003" t="str">
            <v>Exarata</v>
          </cell>
          <cell r="C6003" t="str">
            <v>iteaphyllus</v>
          </cell>
          <cell r="M6003" t="str">
            <v>KFBG_154</v>
          </cell>
        </row>
        <row r="6004">
          <cell r="B6004" t="str">
            <v>Exbucklandia</v>
          </cell>
          <cell r="C6004" t="str">
            <v>iteinophylla</v>
          </cell>
          <cell r="M6004" t="str">
            <v>KFBG_1540</v>
          </cell>
        </row>
        <row r="6005">
          <cell r="B6005" t="str">
            <v>Excentradenia</v>
          </cell>
          <cell r="C6005" t="str">
            <v>iteophylla</v>
          </cell>
          <cell r="M6005" t="str">
            <v>KFBG_15400</v>
          </cell>
        </row>
        <row r="6006">
          <cell r="B6006" t="str">
            <v>Excoecaria</v>
          </cell>
          <cell r="C6006" t="str">
            <v>iteophyllum</v>
          </cell>
          <cell r="M6006" t="str">
            <v>KFBG_15401</v>
          </cell>
        </row>
        <row r="6007">
          <cell r="B6007" t="str">
            <v>Exellia</v>
          </cell>
          <cell r="C6007" t="str">
            <v>ithyphyllus</v>
          </cell>
          <cell r="M6007" t="str">
            <v>KFBG_15402</v>
          </cell>
        </row>
        <row r="6008">
          <cell r="B6008" t="str">
            <v>Exellodendron</v>
          </cell>
          <cell r="C6008" t="str">
            <v>itinerans</v>
          </cell>
          <cell r="M6008" t="str">
            <v>KFBG_15403</v>
          </cell>
        </row>
        <row r="6009">
          <cell r="B6009" t="str">
            <v>Exhalimolobos</v>
          </cell>
          <cell r="C6009" t="str">
            <v>itoana</v>
          </cell>
          <cell r="M6009" t="str">
            <v>KFBG_15404</v>
          </cell>
        </row>
        <row r="6010">
          <cell r="B6010" t="str">
            <v>Exoacantha</v>
          </cell>
          <cell r="C6010" t="str">
            <v>itsunboshi</v>
          </cell>
          <cell r="M6010" t="str">
            <v>KFBG_15405</v>
          </cell>
        </row>
        <row r="6011">
          <cell r="B6011" t="str">
            <v>Exocarpos</v>
          </cell>
          <cell r="C6011" t="str">
            <v>itzershanensis</v>
          </cell>
          <cell r="M6011" t="str">
            <v>KFBG_15406</v>
          </cell>
        </row>
        <row r="6012">
          <cell r="B6012" t="str">
            <v>Exocarya</v>
          </cell>
          <cell r="C6012" t="str">
            <v>ivanoviae</v>
          </cell>
          <cell r="M6012" t="str">
            <v>KFBG_15407</v>
          </cell>
        </row>
        <row r="6013">
          <cell r="B6013" t="str">
            <v>Exochorda</v>
          </cell>
          <cell r="C6013" t="str">
            <v>iwatensis</v>
          </cell>
          <cell r="M6013" t="str">
            <v>KFBG_15408</v>
          </cell>
        </row>
        <row r="6014">
          <cell r="B6014" t="str">
            <v>Exodeconus</v>
          </cell>
          <cell r="C6014" t="str">
            <v>ixioides</v>
          </cell>
          <cell r="M6014" t="str">
            <v>KFBG_15409</v>
          </cell>
        </row>
        <row r="6015">
          <cell r="B6015" t="str">
            <v>Exodictyon</v>
          </cell>
          <cell r="C6015" t="str">
            <v>ixiolirioides</v>
          </cell>
          <cell r="M6015" t="str">
            <v>KFBG_1541</v>
          </cell>
        </row>
        <row r="6016">
          <cell r="B6016" t="str">
            <v>Exodokidium</v>
          </cell>
          <cell r="C6016" t="str">
            <v>jackii</v>
          </cell>
          <cell r="M6016" t="str">
            <v>KFBG_15410</v>
          </cell>
        </row>
        <row r="6017">
          <cell r="B6017" t="str">
            <v>Exogonium</v>
          </cell>
          <cell r="C6017" t="str">
            <v>jacobaea</v>
          </cell>
          <cell r="M6017" t="str">
            <v>KFBG_15411</v>
          </cell>
        </row>
        <row r="6018">
          <cell r="B6018" t="str">
            <v>Exomiocarpon</v>
          </cell>
          <cell r="C6018" t="str">
            <v>jacotianum</v>
          </cell>
          <cell r="M6018" t="str">
            <v>KFBG_15412</v>
          </cell>
        </row>
        <row r="6019">
          <cell r="B6019" t="str">
            <v>Exomis</v>
          </cell>
          <cell r="C6019" t="str">
            <v>jacquemontiana</v>
          </cell>
          <cell r="M6019" t="str">
            <v>KFBG_15413</v>
          </cell>
        </row>
        <row r="6020">
          <cell r="B6020" t="str">
            <v>Exorhopala</v>
          </cell>
          <cell r="C6020" t="str">
            <v>jacquemontii</v>
          </cell>
          <cell r="M6020" t="str">
            <v>KFBG_15414</v>
          </cell>
        </row>
        <row r="6021">
          <cell r="B6021" t="str">
            <v>Exormotheca</v>
          </cell>
          <cell r="C6021" t="str">
            <v>jaculans</v>
          </cell>
          <cell r="M6021" t="str">
            <v>KFBG_15415</v>
          </cell>
        </row>
        <row r="6022">
          <cell r="B6022" t="str">
            <v>Exostema</v>
          </cell>
          <cell r="C6022" t="str">
            <v>jaculosus</v>
          </cell>
          <cell r="M6022" t="str">
            <v>KFBG_15416</v>
          </cell>
        </row>
        <row r="6023">
          <cell r="B6023" t="str">
            <v>Exostratum</v>
          </cell>
          <cell r="C6023" t="str">
            <v>jacutica</v>
          </cell>
          <cell r="M6023" t="str">
            <v>KFBG_15417</v>
          </cell>
        </row>
        <row r="6024">
          <cell r="B6024" t="str">
            <v>Exostyles</v>
          </cell>
          <cell r="C6024" t="str">
            <v>jaeschkeana</v>
          </cell>
          <cell r="M6024" t="str">
            <v>KFBG_15418</v>
          </cell>
        </row>
        <row r="6025">
          <cell r="B6025" t="str">
            <v>Exothea</v>
          </cell>
          <cell r="C6025" t="str">
            <v>jaeschkei</v>
          </cell>
          <cell r="M6025" t="str">
            <v>KFBG_15419</v>
          </cell>
        </row>
        <row r="6026">
          <cell r="B6026" t="str">
            <v>Exotheca</v>
          </cell>
          <cell r="C6026" t="str">
            <v>jaffreyana</v>
          </cell>
          <cell r="M6026" t="str">
            <v>KFBG_1542</v>
          </cell>
        </row>
        <row r="6027">
          <cell r="B6027" t="str">
            <v>Exsertotheca</v>
          </cell>
          <cell r="C6027" t="str">
            <v>jagoriana</v>
          </cell>
          <cell r="M6027" t="str">
            <v>KFBG_15420</v>
          </cell>
        </row>
        <row r="6028">
          <cell r="B6028" t="str">
            <v>Eysenhardtia</v>
          </cell>
          <cell r="C6028" t="str">
            <v>jainzhuglaensis</v>
          </cell>
          <cell r="M6028" t="str">
            <v>KFBG_15421</v>
          </cell>
        </row>
        <row r="6029">
          <cell r="B6029" t="str">
            <v>Ezosciadium</v>
          </cell>
          <cell r="C6029" t="str">
            <v>jalapa</v>
          </cell>
          <cell r="M6029" t="str">
            <v>KFBG_15422</v>
          </cell>
        </row>
        <row r="6030">
          <cell r="B6030" t="str">
            <v>Faberia</v>
          </cell>
          <cell r="C6030" t="str">
            <v>jaluense</v>
          </cell>
          <cell r="M6030" t="str">
            <v>KFBG_15423</v>
          </cell>
        </row>
        <row r="6031">
          <cell r="B6031" t="str">
            <v>Fabiana</v>
          </cell>
          <cell r="C6031" t="str">
            <v>jaluensis</v>
          </cell>
          <cell r="M6031" t="str">
            <v>KFBG_15424</v>
          </cell>
        </row>
        <row r="6032">
          <cell r="B6032" t="str">
            <v>Fabricia</v>
          </cell>
          <cell r="C6032" t="str">
            <v>jamaicensis</v>
          </cell>
          <cell r="M6032" t="str">
            <v>KFBG_15425</v>
          </cell>
        </row>
        <row r="6033">
          <cell r="B6033" t="str">
            <v>Fabroleskea</v>
          </cell>
          <cell r="C6033" t="str">
            <v>jambos</v>
          </cell>
          <cell r="M6033" t="str">
            <v>KFBG_15426</v>
          </cell>
        </row>
        <row r="6034">
          <cell r="B6034" t="str">
            <v>Fabronia</v>
          </cell>
          <cell r="C6034" t="str">
            <v>jambosoides</v>
          </cell>
          <cell r="M6034" t="str">
            <v>KFBG_15427</v>
          </cell>
        </row>
        <row r="6035">
          <cell r="B6035" t="str">
            <v>Fabronidium</v>
          </cell>
          <cell r="C6035" t="str">
            <v>jamesiana</v>
          </cell>
          <cell r="M6035" t="str">
            <v>KFBG_15428</v>
          </cell>
        </row>
        <row r="6036">
          <cell r="B6036" t="str">
            <v>Facelis</v>
          </cell>
          <cell r="C6036" t="str">
            <v>jamesii</v>
          </cell>
          <cell r="M6036" t="str">
            <v>KFBG_15429</v>
          </cell>
        </row>
        <row r="6037">
          <cell r="B6037" t="str">
            <v>Facheiroa</v>
          </cell>
          <cell r="C6037" t="str">
            <v>jamesleungii</v>
          </cell>
          <cell r="M6037" t="str">
            <v>KFBG_1543</v>
          </cell>
        </row>
        <row r="6038">
          <cell r="B6038" t="str">
            <v>Fadenia</v>
          </cell>
          <cell r="C6038" t="str">
            <v>jamesonii</v>
          </cell>
          <cell r="M6038" t="str">
            <v>KFBG_15430</v>
          </cell>
        </row>
        <row r="6039">
          <cell r="B6039" t="str">
            <v>Fadogia</v>
          </cell>
          <cell r="C6039" t="str">
            <v>jangomas</v>
          </cell>
          <cell r="M6039" t="str">
            <v>KFBG_15431</v>
          </cell>
        </row>
        <row r="6040">
          <cell r="B6040" t="str">
            <v>Fadogiella</v>
          </cell>
          <cell r="C6040" t="str">
            <v>japonense</v>
          </cell>
          <cell r="M6040" t="str">
            <v>KFBG_15432</v>
          </cell>
        </row>
        <row r="6041">
          <cell r="B6041" t="str">
            <v>Fadyenia</v>
          </cell>
          <cell r="C6041" t="str">
            <v>japonensis</v>
          </cell>
          <cell r="M6041" t="str">
            <v>KFBG_15433</v>
          </cell>
        </row>
        <row r="6042">
          <cell r="B6042" t="str">
            <v>Fagara</v>
          </cell>
          <cell r="C6042" t="str">
            <v>japonica</v>
          </cell>
          <cell r="M6042" t="str">
            <v>KFBG_15434</v>
          </cell>
        </row>
        <row r="6043">
          <cell r="B6043" t="str">
            <v>Fagaropsis</v>
          </cell>
          <cell r="C6043" t="str">
            <v>japonicum</v>
          </cell>
          <cell r="M6043" t="str">
            <v>KFBG_15435</v>
          </cell>
        </row>
        <row r="6044">
          <cell r="B6044" t="str">
            <v>Fagelia</v>
          </cell>
          <cell r="C6044" t="str">
            <v>japonicus</v>
          </cell>
          <cell r="M6044" t="str">
            <v>KFBG_15436</v>
          </cell>
        </row>
        <row r="6045">
          <cell r="B6045" t="str">
            <v>Fagonia</v>
          </cell>
          <cell r="C6045" t="str">
            <v>japonioa</v>
          </cell>
          <cell r="M6045" t="str">
            <v>KFBG_15437</v>
          </cell>
        </row>
        <row r="6046">
          <cell r="B6046" t="str">
            <v>Fagopyrum</v>
          </cell>
          <cell r="C6046" t="str">
            <v>jarmilae</v>
          </cell>
          <cell r="M6046" t="str">
            <v>KFBG_15438</v>
          </cell>
        </row>
        <row r="6047">
          <cell r="B6047" t="str">
            <v>Fagraea</v>
          </cell>
          <cell r="C6047" t="str">
            <v>jasionifolia</v>
          </cell>
          <cell r="M6047" t="str">
            <v>KFBG_15439</v>
          </cell>
        </row>
        <row r="6048">
          <cell r="B6048" t="str">
            <v>Faguetia</v>
          </cell>
          <cell r="C6048" t="str">
            <v>jasminea</v>
          </cell>
          <cell r="M6048" t="str">
            <v>KFBG_1544</v>
          </cell>
        </row>
        <row r="6049">
          <cell r="B6049" t="str">
            <v>Fagus</v>
          </cell>
          <cell r="C6049" t="str">
            <v>jasminiflorum</v>
          </cell>
          <cell r="M6049" t="str">
            <v>KFBG_15440</v>
          </cell>
        </row>
        <row r="6050">
          <cell r="B6050" t="str">
            <v>Faidherbia</v>
          </cell>
          <cell r="C6050" t="str">
            <v>jasminodora</v>
          </cell>
          <cell r="M6050" t="str">
            <v>KFBG_15441</v>
          </cell>
        </row>
        <row r="6051">
          <cell r="B6051" t="str">
            <v>Faika</v>
          </cell>
          <cell r="C6051" t="str">
            <v>jasminoides</v>
          </cell>
          <cell r="M6051" t="str">
            <v>KFBG_15442</v>
          </cell>
        </row>
        <row r="6052">
          <cell r="B6052" t="str">
            <v>Falcaria</v>
          </cell>
          <cell r="C6052" t="str">
            <v>jasmioides</v>
          </cell>
          <cell r="M6052" t="str">
            <v>KFBG_15443</v>
          </cell>
        </row>
        <row r="6053">
          <cell r="B6053" t="str">
            <v>Falcata</v>
          </cell>
          <cell r="C6053" t="str">
            <v>jatamansi</v>
          </cell>
          <cell r="M6053" t="str">
            <v>KFBG_15444</v>
          </cell>
        </row>
        <row r="6054">
          <cell r="B6054" t="str">
            <v>Falcataria</v>
          </cell>
          <cell r="C6054" t="str">
            <v>jaunsarensis</v>
          </cell>
          <cell r="M6054" t="str">
            <v>KFBG_15445</v>
          </cell>
        </row>
        <row r="6055">
          <cell r="B6055" t="str">
            <v>Falcatifolium</v>
          </cell>
          <cell r="C6055" t="str">
            <v>javana</v>
          </cell>
          <cell r="M6055" t="str">
            <v>KFBG_15446</v>
          </cell>
        </row>
        <row r="6056">
          <cell r="B6056" t="str">
            <v>Falconeria</v>
          </cell>
          <cell r="C6056" t="str">
            <v>javangca</v>
          </cell>
          <cell r="M6056" t="str">
            <v>KFBG_15447</v>
          </cell>
        </row>
        <row r="6057">
          <cell r="B6057" t="str">
            <v>Falkia</v>
          </cell>
          <cell r="C6057" t="str">
            <v>javanica</v>
          </cell>
          <cell r="M6057" t="str">
            <v>KFBG_15448</v>
          </cell>
        </row>
        <row r="6058">
          <cell r="B6058" t="str">
            <v>Fallaciella</v>
          </cell>
          <cell r="C6058" t="str">
            <v>javanicum</v>
          </cell>
          <cell r="M6058" t="str">
            <v>KFBG_15449</v>
          </cell>
        </row>
        <row r="6059">
          <cell r="B6059" t="str">
            <v>Fallopia</v>
          </cell>
          <cell r="C6059" t="str">
            <v>javanicus</v>
          </cell>
          <cell r="M6059" t="str">
            <v>KFBG_1545</v>
          </cell>
        </row>
        <row r="6060">
          <cell r="B6060" t="str">
            <v>Fallugia</v>
          </cell>
          <cell r="C6060" t="str">
            <v>javensis</v>
          </cell>
          <cell r="M6060" t="str">
            <v>KFBG_15450</v>
          </cell>
        </row>
        <row r="6061">
          <cell r="B6061" t="str">
            <v>Fanninia</v>
          </cell>
          <cell r="C6061" t="str">
            <v>jaxarticum</v>
          </cell>
          <cell r="M6061" t="str">
            <v>KFBG_15451</v>
          </cell>
        </row>
        <row r="6062">
          <cell r="B6062" t="str">
            <v>Faradaya</v>
          </cell>
          <cell r="C6062" t="str">
            <v>jeffreyanus</v>
          </cell>
          <cell r="M6062" t="str">
            <v>KFBG_15452</v>
          </cell>
        </row>
        <row r="6063">
          <cell r="B6063" t="str">
            <v>Faramea</v>
          </cell>
          <cell r="C6063" t="str">
            <v>jeholense</v>
          </cell>
          <cell r="M6063" t="str">
            <v>KFBG_15453</v>
          </cell>
        </row>
        <row r="6064">
          <cell r="B6064" t="str">
            <v>Farfugium</v>
          </cell>
          <cell r="C6064" t="str">
            <v>jeholensis</v>
          </cell>
          <cell r="M6064" t="str">
            <v>KFBG_15454</v>
          </cell>
        </row>
        <row r="6065">
          <cell r="B6065" t="str">
            <v>Fargesia</v>
          </cell>
          <cell r="C6065" t="str">
            <v>jenisseensis</v>
          </cell>
          <cell r="M6065" t="str">
            <v>KFBG_15455</v>
          </cell>
        </row>
        <row r="6066">
          <cell r="B6066" t="str">
            <v>Farmeria</v>
          </cell>
          <cell r="C6066" t="str">
            <v>jenkinsiana</v>
          </cell>
          <cell r="M6066" t="str">
            <v>KFBG_15456</v>
          </cell>
        </row>
        <row r="6067">
          <cell r="B6067" t="str">
            <v>Faroa</v>
          </cell>
          <cell r="C6067" t="str">
            <v>jenkinsii</v>
          </cell>
          <cell r="M6067" t="str">
            <v>KFBG_15457</v>
          </cell>
        </row>
        <row r="6068">
          <cell r="B6068" t="str">
            <v>Farquharia</v>
          </cell>
          <cell r="C6068" t="str">
            <v>jenseniana</v>
          </cell>
          <cell r="M6068" t="str">
            <v>KFBG_15458</v>
          </cell>
        </row>
        <row r="6069">
          <cell r="B6069" t="str">
            <v>Farrago</v>
          </cell>
          <cell r="C6069" t="str">
            <v>jensenianum</v>
          </cell>
          <cell r="M6069" t="str">
            <v>KFBG_15459</v>
          </cell>
        </row>
        <row r="6070">
          <cell r="B6070" t="str">
            <v>Farsetia</v>
          </cell>
          <cell r="C6070" t="str">
            <v>jessoense</v>
          </cell>
          <cell r="M6070" t="str">
            <v>KFBG_1546</v>
          </cell>
        </row>
        <row r="6071">
          <cell r="B6071" t="str">
            <v>Fascicularia</v>
          </cell>
          <cell r="C6071" t="str">
            <v>jezoensis</v>
          </cell>
          <cell r="M6071" t="str">
            <v>KFBG_15460</v>
          </cell>
        </row>
        <row r="6072">
          <cell r="B6072" t="str">
            <v>Fatoua</v>
          </cell>
          <cell r="C6072" t="str">
            <v>jiachaensis</v>
          </cell>
          <cell r="M6072" t="str">
            <v>KFBG_15461</v>
          </cell>
        </row>
        <row r="6073">
          <cell r="B6073" t="str">
            <v>Fatsia</v>
          </cell>
          <cell r="C6073" t="str">
            <v>jiadifengpi</v>
          </cell>
          <cell r="M6073" t="str">
            <v>KFBG_15462</v>
          </cell>
        </row>
        <row r="6074">
          <cell r="B6074" t="str">
            <v>Faucaria</v>
          </cell>
          <cell r="C6074" t="str">
            <v>jianfengensis</v>
          </cell>
          <cell r="M6074" t="str">
            <v>KFBG_15463</v>
          </cell>
        </row>
        <row r="6075">
          <cell r="B6075" t="str">
            <v>Faucherea</v>
          </cell>
          <cell r="C6075" t="str">
            <v>jianfenglingensis</v>
          </cell>
          <cell r="M6075" t="str">
            <v>KFBG_15464</v>
          </cell>
        </row>
        <row r="6076">
          <cell r="B6076" t="str">
            <v>Faujasia</v>
          </cell>
          <cell r="C6076" t="str">
            <v>jiangxiense</v>
          </cell>
          <cell r="M6076" t="str">
            <v>KFBG_15465</v>
          </cell>
        </row>
        <row r="6077">
          <cell r="B6077" t="str">
            <v>Faujasiopsis</v>
          </cell>
          <cell r="C6077" t="str">
            <v>jiangxiensis</v>
          </cell>
          <cell r="M6077" t="str">
            <v>KFBG_15466</v>
          </cell>
        </row>
        <row r="6078">
          <cell r="B6078" t="str">
            <v>Faurea</v>
          </cell>
          <cell r="C6078" t="str">
            <v>jianshuiensis</v>
          </cell>
          <cell r="M6078" t="str">
            <v>KFBG_15467</v>
          </cell>
        </row>
        <row r="6079">
          <cell r="B6079" t="str">
            <v>Fauriella</v>
          </cell>
          <cell r="C6079" t="str">
            <v>jiaodongensis</v>
          </cell>
          <cell r="M6079" t="str">
            <v>KFBG_15468</v>
          </cell>
        </row>
        <row r="6080">
          <cell r="B6080" t="str">
            <v>Favratia</v>
          </cell>
          <cell r="C6080" t="str">
            <v>jiaolingensis</v>
          </cell>
          <cell r="M6080" t="str">
            <v>KFBG_15469</v>
          </cell>
        </row>
        <row r="6081">
          <cell r="B6081" t="str">
            <v>Faxonia</v>
          </cell>
          <cell r="C6081" t="str">
            <v>jienfunicum</v>
          </cell>
          <cell r="M6081" t="str">
            <v>KFBG_1547</v>
          </cell>
        </row>
        <row r="6082">
          <cell r="B6082" t="str">
            <v>Feddea</v>
          </cell>
          <cell r="C6082" t="str">
            <v>jienningense</v>
          </cell>
          <cell r="M6082" t="str">
            <v>KFBG_15470</v>
          </cell>
        </row>
        <row r="6083">
          <cell r="B6083" t="str">
            <v>Fedia</v>
          </cell>
          <cell r="C6083" t="str">
            <v>jigmei</v>
          </cell>
          <cell r="M6083" t="str">
            <v>KFBG_15471</v>
          </cell>
        </row>
        <row r="6084">
          <cell r="B6084" t="str">
            <v>Fedorovia</v>
          </cell>
          <cell r="C6084" t="str">
            <v>jijiangensis</v>
          </cell>
          <cell r="M6084" t="str">
            <v>KFBG_15472</v>
          </cell>
        </row>
        <row r="6085">
          <cell r="B6085" t="str">
            <v>Feea</v>
          </cell>
          <cell r="C6085" t="str">
            <v>jikongensis</v>
          </cell>
          <cell r="M6085" t="str">
            <v>KFBG_15473</v>
          </cell>
        </row>
        <row r="6086">
          <cell r="B6086" t="str">
            <v>Feeria</v>
          </cell>
          <cell r="C6086" t="str">
            <v>jilongensis</v>
          </cell>
          <cell r="M6086" t="str">
            <v>KFBG_15474</v>
          </cell>
        </row>
        <row r="6087">
          <cell r="B6087" t="str">
            <v>Fegimanra</v>
          </cell>
          <cell r="C6087" t="str">
            <v>jilungensis</v>
          </cell>
          <cell r="M6087" t="str">
            <v>KFBG_15475</v>
          </cell>
        </row>
        <row r="6088">
          <cell r="B6088" t="str">
            <v>Feldstonia</v>
          </cell>
          <cell r="C6088" t="str">
            <v>jimunaicum</v>
          </cell>
          <cell r="M6088" t="str">
            <v>KFBG_15476</v>
          </cell>
        </row>
        <row r="6089">
          <cell r="B6089" t="str">
            <v>Felicia</v>
          </cell>
          <cell r="C6089" t="str">
            <v>jinchuanense</v>
          </cell>
          <cell r="M6089" t="str">
            <v>KFBG_15477</v>
          </cell>
        </row>
        <row r="6090">
          <cell r="B6090" t="str">
            <v>Felipponea</v>
          </cell>
          <cell r="C6090" t="str">
            <v>jinchuanicus</v>
          </cell>
          <cell r="M6090" t="str">
            <v>KFBG_15478</v>
          </cell>
        </row>
        <row r="6091">
          <cell r="B6091" t="str">
            <v>Fendlera</v>
          </cell>
          <cell r="C6091" t="str">
            <v>jindongensis</v>
          </cell>
          <cell r="M6091" t="str">
            <v>KFBG_15479</v>
          </cell>
        </row>
        <row r="6092">
          <cell r="B6092" t="str">
            <v>Fendlerella</v>
          </cell>
          <cell r="C6092" t="str">
            <v>jinfoshanense</v>
          </cell>
          <cell r="M6092" t="str">
            <v>KFBG_1548</v>
          </cell>
        </row>
        <row r="6093">
          <cell r="B6093" t="str">
            <v>Fenerivia</v>
          </cell>
          <cell r="C6093" t="str">
            <v>jinfoshanensis</v>
          </cell>
          <cell r="M6093" t="str">
            <v>KFBG_15480</v>
          </cell>
        </row>
        <row r="6094">
          <cell r="B6094" t="str">
            <v>Fenestraria</v>
          </cell>
          <cell r="C6094" t="str">
            <v>jinfoshanicola</v>
          </cell>
          <cell r="M6094" t="str">
            <v>KFBG_15481</v>
          </cell>
        </row>
        <row r="6095">
          <cell r="B6095" t="str">
            <v>Fenixia</v>
          </cell>
          <cell r="C6095" t="str">
            <v>jinfushanensis</v>
          </cell>
          <cell r="M6095" t="str">
            <v>KFBG_15482</v>
          </cell>
        </row>
        <row r="6096">
          <cell r="B6096" t="str">
            <v>Ferdinanda</v>
          </cell>
          <cell r="C6096" t="str">
            <v>jingdonensis</v>
          </cell>
          <cell r="M6096" t="str">
            <v>KFBG_15483</v>
          </cell>
        </row>
        <row r="6097">
          <cell r="B6097" t="str">
            <v>Ferdinandusa</v>
          </cell>
          <cell r="C6097" t="str">
            <v>jingdongensis</v>
          </cell>
          <cell r="M6097" t="str">
            <v>KFBG_15484</v>
          </cell>
        </row>
        <row r="6098">
          <cell r="B6098" t="str">
            <v>Feretia</v>
          </cell>
          <cell r="C6098" t="str">
            <v>jingfushanensis</v>
          </cell>
          <cell r="M6098" t="str">
            <v>KFBG_15485</v>
          </cell>
        </row>
        <row r="6099">
          <cell r="B6099" t="str">
            <v>Fergania</v>
          </cell>
          <cell r="C6099" t="str">
            <v>jinggangensis</v>
          </cell>
          <cell r="M6099" t="str">
            <v>KFBG_15486</v>
          </cell>
        </row>
        <row r="6100">
          <cell r="B6100" t="str">
            <v>Fergusonia</v>
          </cell>
          <cell r="C6100" t="str">
            <v>jinggangshanensis</v>
          </cell>
          <cell r="M6100" t="str">
            <v>KFBG_15487</v>
          </cell>
        </row>
        <row r="6101">
          <cell r="B6101" t="str">
            <v>Fernaldia</v>
          </cell>
          <cell r="C6101" t="str">
            <v>jinggangshanica</v>
          </cell>
          <cell r="M6101" t="str">
            <v>KFBG_15488</v>
          </cell>
        </row>
        <row r="6102">
          <cell r="B6102" t="str">
            <v>Fernandezia</v>
          </cell>
          <cell r="C6102" t="str">
            <v>jinggangshanicum</v>
          </cell>
          <cell r="M6102" t="str">
            <v>KFBG_15489</v>
          </cell>
        </row>
        <row r="6103">
          <cell r="B6103" t="str">
            <v>Fernandoa</v>
          </cell>
          <cell r="C6103" t="str">
            <v>jinghongense</v>
          </cell>
          <cell r="M6103" t="str">
            <v>KFBG_1549</v>
          </cell>
        </row>
        <row r="6104">
          <cell r="B6104" t="str">
            <v>Fernelia</v>
          </cell>
          <cell r="C6104" t="str">
            <v>jinghongensis</v>
          </cell>
          <cell r="M6104" t="str">
            <v>KFBG_15490</v>
          </cell>
        </row>
        <row r="6105">
          <cell r="B6105" t="str">
            <v>Fernseea</v>
          </cell>
          <cell r="C6105" t="str">
            <v>jingmenensis</v>
          </cell>
          <cell r="M6105" t="str">
            <v>KFBG_15491</v>
          </cell>
        </row>
        <row r="6106">
          <cell r="B6106" t="str">
            <v>Ferocactus</v>
          </cell>
          <cell r="C6106" t="str">
            <v>jingyuanensis</v>
          </cell>
          <cell r="M6106" t="str">
            <v>KFBG_15492</v>
          </cell>
        </row>
        <row r="6107">
          <cell r="B6107" t="str">
            <v>Ferraria</v>
          </cell>
          <cell r="C6107" t="str">
            <v>jingyunshanica</v>
          </cell>
          <cell r="M6107" t="str">
            <v>KFBG_15493</v>
          </cell>
        </row>
        <row r="6108">
          <cell r="B6108" t="str">
            <v>Ferreyranthus</v>
          </cell>
          <cell r="C6108" t="str">
            <v>jinlongensis</v>
          </cell>
          <cell r="M6108" t="str">
            <v>KFBG_15494</v>
          </cell>
        </row>
        <row r="6109">
          <cell r="B6109" t="str">
            <v>Ferreyrella</v>
          </cell>
          <cell r="C6109" t="str">
            <v>jinpinensis</v>
          </cell>
          <cell r="M6109" t="str">
            <v>KFBG_15495</v>
          </cell>
        </row>
        <row r="6110">
          <cell r="B6110" t="str">
            <v>Ferrocalamus</v>
          </cell>
          <cell r="C6110" t="str">
            <v>jinpingense</v>
          </cell>
          <cell r="M6110" t="str">
            <v>KFBG_15496</v>
          </cell>
        </row>
        <row r="6111">
          <cell r="B6111" t="str">
            <v>Ferula</v>
          </cell>
          <cell r="C6111" t="str">
            <v>jinpingensis</v>
          </cell>
          <cell r="M6111" t="str">
            <v>KFBG_15497</v>
          </cell>
        </row>
        <row r="6112">
          <cell r="B6112" t="str">
            <v>Ferulago</v>
          </cell>
          <cell r="C6112" t="str">
            <v>jinshajiangense</v>
          </cell>
          <cell r="M6112" t="str">
            <v>KFBG_15498</v>
          </cell>
        </row>
        <row r="6113">
          <cell r="B6113" t="str">
            <v>Ferulopsis</v>
          </cell>
          <cell r="C6113" t="str">
            <v>jinshajiangica</v>
          </cell>
          <cell r="M6113" t="str">
            <v>KFBG_15499</v>
          </cell>
        </row>
        <row r="6114">
          <cell r="B6114" t="str">
            <v>Fessia</v>
          </cell>
          <cell r="C6114" t="str">
            <v>jintaenia</v>
          </cell>
          <cell r="M6114" t="str">
            <v>KFBG_155</v>
          </cell>
        </row>
        <row r="6115">
          <cell r="B6115" t="str">
            <v>Festuca</v>
          </cell>
          <cell r="C6115" t="str">
            <v>jintungensis</v>
          </cell>
          <cell r="M6115" t="str">
            <v>KFBG_1550</v>
          </cell>
        </row>
        <row r="6116">
          <cell r="B6116" t="str">
            <v>Festulolium</v>
          </cell>
          <cell r="C6116" t="str">
            <v>jinxianensis</v>
          </cell>
          <cell r="M6116" t="str">
            <v>KFBG_15500</v>
          </cell>
        </row>
        <row r="6117">
          <cell r="B6117" t="str">
            <v>Festulpia</v>
          </cell>
          <cell r="C6117" t="str">
            <v>jinxiuense</v>
          </cell>
          <cell r="M6117" t="str">
            <v>KFBG_15501</v>
          </cell>
        </row>
        <row r="6118">
          <cell r="B6118" t="str">
            <v>Feuilleea</v>
          </cell>
          <cell r="C6118" t="str">
            <v>jinyangensis</v>
          </cell>
          <cell r="M6118" t="str">
            <v>KFBG_15502</v>
          </cell>
        </row>
        <row r="6119">
          <cell r="B6119" t="str">
            <v>Fevillea</v>
          </cell>
          <cell r="C6119" t="str">
            <v>jinyuangensis</v>
          </cell>
          <cell r="M6119" t="str">
            <v>KFBG_15503</v>
          </cell>
        </row>
        <row r="6120">
          <cell r="B6120" t="str">
            <v>Fezia</v>
          </cell>
          <cell r="C6120" t="str">
            <v>jinyunensis</v>
          </cell>
          <cell r="M6120" t="str">
            <v>KFBG_15504</v>
          </cell>
        </row>
        <row r="6121">
          <cell r="B6121" t="str">
            <v>Fibigia</v>
          </cell>
          <cell r="C6121" t="str">
            <v>jiuhuashanicus</v>
          </cell>
          <cell r="M6121" t="str">
            <v>KFBG_15505</v>
          </cell>
        </row>
        <row r="6122">
          <cell r="B6122" t="str">
            <v>Fibraurea</v>
          </cell>
          <cell r="C6122" t="str">
            <v>jiulaodongense</v>
          </cell>
          <cell r="M6122" t="str">
            <v>KFBG_15506</v>
          </cell>
        </row>
        <row r="6123">
          <cell r="B6123" t="str">
            <v>Ficalhoa</v>
          </cell>
          <cell r="C6123" t="str">
            <v>jiulongensis</v>
          </cell>
          <cell r="M6123" t="str">
            <v>KFBG_15507</v>
          </cell>
        </row>
        <row r="6124">
          <cell r="B6124" t="str">
            <v>Ficaria</v>
          </cell>
          <cell r="C6124" t="str">
            <v>jiulongshanensis</v>
          </cell>
          <cell r="M6124" t="str">
            <v>KFBG_15508</v>
          </cell>
        </row>
        <row r="6125">
          <cell r="B6125" t="str">
            <v>Ficinia</v>
          </cell>
          <cell r="C6125" t="str">
            <v>jiulongshanica</v>
          </cell>
          <cell r="M6125" t="str">
            <v>KFBG_15509</v>
          </cell>
        </row>
        <row r="6126">
          <cell r="B6126" t="str">
            <v>Ficus</v>
          </cell>
          <cell r="C6126" t="str">
            <v>jiulungensis</v>
          </cell>
          <cell r="M6126" t="str">
            <v>KFBG_1551</v>
          </cell>
        </row>
        <row r="6127">
          <cell r="B6127" t="str">
            <v>Fiebrigiella</v>
          </cell>
          <cell r="C6127" t="str">
            <v>jiuquanensis</v>
          </cell>
          <cell r="M6127" t="str">
            <v>KFBG_15510</v>
          </cell>
        </row>
        <row r="6128">
          <cell r="B6128" t="str">
            <v>Fiedleria</v>
          </cell>
          <cell r="C6128" t="str">
            <v>jiuwanshanensis</v>
          </cell>
          <cell r="M6128" t="str">
            <v>KFBG_15511</v>
          </cell>
        </row>
        <row r="6129">
          <cell r="B6129" t="str">
            <v>Fieldia</v>
          </cell>
          <cell r="C6129" t="str">
            <v>jiuxianshanensis</v>
          </cell>
          <cell r="M6129" t="str">
            <v>KFBG_15512</v>
          </cell>
        </row>
        <row r="6130">
          <cell r="B6130" t="str">
            <v>Fifea</v>
          </cell>
          <cell r="C6130" t="str">
            <v>jizhuangensis</v>
          </cell>
          <cell r="M6130" t="str">
            <v>KFBG_15513</v>
          </cell>
        </row>
        <row r="6131">
          <cell r="B6131" t="str">
            <v>Filago</v>
          </cell>
          <cell r="C6131" t="str">
            <v>jizushanensis</v>
          </cell>
          <cell r="M6131" t="str">
            <v>KFBG_15514</v>
          </cell>
        </row>
        <row r="6132">
          <cell r="B6132" t="str">
            <v>Filarum</v>
          </cell>
          <cell r="C6132" t="str">
            <v>johannis</v>
          </cell>
          <cell r="M6132" t="str">
            <v>KFBG_15515</v>
          </cell>
        </row>
        <row r="6133">
          <cell r="B6133" t="str">
            <v>Filetia</v>
          </cell>
          <cell r="C6133" t="str">
            <v>johnstonianum</v>
          </cell>
          <cell r="M6133" t="str">
            <v>KFBG_15516</v>
          </cell>
        </row>
        <row r="6134">
          <cell r="B6134" t="str">
            <v>Filfia</v>
          </cell>
          <cell r="C6134" t="str">
            <v>jolkinii</v>
          </cell>
          <cell r="M6134" t="str">
            <v>KFBG_15517</v>
          </cell>
        </row>
        <row r="6135">
          <cell r="B6135" t="str">
            <v>Filgueirasia</v>
          </cell>
          <cell r="C6135" t="str">
            <v>joniense</v>
          </cell>
          <cell r="M6135" t="str">
            <v>KFBG_15518</v>
          </cell>
        </row>
        <row r="6136">
          <cell r="B6136" t="str">
            <v>Filicium</v>
          </cell>
          <cell r="C6136" t="str">
            <v>jonquilla</v>
          </cell>
          <cell r="M6136" t="str">
            <v>KFBG_15519</v>
          </cell>
        </row>
        <row r="6137">
          <cell r="B6137" t="str">
            <v>Filicula</v>
          </cell>
          <cell r="C6137" t="str">
            <v>josephi</v>
          </cell>
          <cell r="M6137" t="str">
            <v>KFBG_1552</v>
          </cell>
        </row>
        <row r="6138">
          <cell r="B6138" t="str">
            <v>Filifolium</v>
          </cell>
          <cell r="C6138" t="str">
            <v>josephii</v>
          </cell>
          <cell r="M6138" t="str">
            <v>KFBG_15520</v>
          </cell>
        </row>
        <row r="6139">
          <cell r="B6139" t="str">
            <v>Filipendula</v>
          </cell>
          <cell r="C6139" t="str">
            <v>jrtyschensis</v>
          </cell>
          <cell r="M6139" t="str">
            <v>KFBG_15521</v>
          </cell>
        </row>
        <row r="6140">
          <cell r="B6140" t="str">
            <v>Filix</v>
          </cell>
          <cell r="C6140" t="str">
            <v>jubata</v>
          </cell>
          <cell r="M6140" t="str">
            <v>KFBG_15522</v>
          </cell>
        </row>
        <row r="6141">
          <cell r="B6141" t="str">
            <v>Filix-foemina</v>
          </cell>
          <cell r="C6141" t="str">
            <v>jubatum</v>
          </cell>
          <cell r="M6141" t="str">
            <v>KFBG_15523</v>
          </cell>
        </row>
        <row r="6142">
          <cell r="B6142" t="str">
            <v>Fillaeopsis</v>
          </cell>
          <cell r="C6142" t="str">
            <v>jucunda</v>
          </cell>
          <cell r="M6142" t="str">
            <v>KFBG_15524</v>
          </cell>
        </row>
        <row r="6143">
          <cell r="B6143" t="str">
            <v>Fimbraria</v>
          </cell>
          <cell r="C6143" t="str">
            <v>jucundum</v>
          </cell>
          <cell r="M6143" t="str">
            <v>KFBG_15525</v>
          </cell>
        </row>
        <row r="6144">
          <cell r="B6144" t="str">
            <v>Fimbristylis</v>
          </cell>
          <cell r="C6144" t="str">
            <v>jugorum</v>
          </cell>
          <cell r="M6144" t="str">
            <v>KFBG_15526</v>
          </cell>
        </row>
        <row r="6145">
          <cell r="B6145" t="str">
            <v>Fingalia</v>
          </cell>
          <cell r="C6145" t="str">
            <v>juiyishanica</v>
          </cell>
          <cell r="M6145" t="str">
            <v>KFBG_15527</v>
          </cell>
        </row>
        <row r="6146">
          <cell r="B6146" t="str">
            <v>Fingerhuthia</v>
          </cell>
          <cell r="C6146" t="str">
            <v>jujuba</v>
          </cell>
          <cell r="M6146" t="str">
            <v>KFBG_15528</v>
          </cell>
        </row>
        <row r="6147">
          <cell r="B6147" t="str">
            <v>Finlaysonia</v>
          </cell>
          <cell r="C6147" t="str">
            <v>jujubifolia</v>
          </cell>
          <cell r="M6147" t="str">
            <v>KFBG_15529</v>
          </cell>
        </row>
        <row r="6148">
          <cell r="B6148" t="str">
            <v>Finschia</v>
          </cell>
          <cell r="C6148" t="str">
            <v>juliae</v>
          </cell>
          <cell r="M6148" t="str">
            <v>KFBG_1553</v>
          </cell>
        </row>
        <row r="6149">
          <cell r="B6149" t="str">
            <v>Firmiana</v>
          </cell>
          <cell r="C6149" t="str">
            <v>julianae</v>
          </cell>
          <cell r="M6149" t="str">
            <v>KFBG_15530</v>
          </cell>
        </row>
        <row r="6150">
          <cell r="B6150" t="str">
            <v>Fischeria</v>
          </cell>
          <cell r="C6150" t="str">
            <v>julibrissin</v>
          </cell>
          <cell r="M6150" t="str">
            <v>KFBG_15531</v>
          </cell>
        </row>
        <row r="6151">
          <cell r="B6151" t="str">
            <v>Fissicalyx</v>
          </cell>
          <cell r="C6151" t="str">
            <v>juliflora</v>
          </cell>
          <cell r="M6151" t="str">
            <v>KFBG_15532</v>
          </cell>
        </row>
        <row r="6152">
          <cell r="B6152" t="str">
            <v>Fissidens</v>
          </cell>
          <cell r="C6152" t="str">
            <v>junatovii</v>
          </cell>
          <cell r="M6152" t="str">
            <v>KFBG_15533</v>
          </cell>
        </row>
        <row r="6153">
          <cell r="B6153" t="str">
            <v>Fissistigma</v>
          </cell>
          <cell r="C6153" t="str">
            <v>juncea</v>
          </cell>
          <cell r="M6153" t="str">
            <v>KFBG_15534</v>
          </cell>
        </row>
        <row r="6154">
          <cell r="B6154" t="str">
            <v>Fitchia</v>
          </cell>
          <cell r="C6154" t="str">
            <v>junceum</v>
          </cell>
          <cell r="M6154" t="str">
            <v>KFBG_15535</v>
          </cell>
        </row>
        <row r="6155">
          <cell r="B6155" t="str">
            <v>Fittingia</v>
          </cell>
          <cell r="C6155" t="str">
            <v>juncoides</v>
          </cell>
          <cell r="M6155" t="str">
            <v>KFBG_15536</v>
          </cell>
        </row>
        <row r="6156">
          <cell r="B6156" t="str">
            <v>Fittonia</v>
          </cell>
          <cell r="C6156" t="str">
            <v>junghuhnianus</v>
          </cell>
          <cell r="M6156" t="str">
            <v>KFBG_15537</v>
          </cell>
        </row>
        <row r="6157">
          <cell r="B6157" t="str">
            <v>Fitzalania</v>
          </cell>
          <cell r="C6157" t="str">
            <v>junipericola</v>
          </cell>
          <cell r="M6157" t="str">
            <v>KFBG_15538</v>
          </cell>
        </row>
        <row r="6158">
          <cell r="B6158" t="str">
            <v>Fitzroya</v>
          </cell>
          <cell r="C6158" t="str">
            <v>junos</v>
          </cell>
          <cell r="M6158" t="str">
            <v>KFBG_15539</v>
          </cell>
        </row>
        <row r="6159">
          <cell r="B6159" t="str">
            <v>Fitzwillia</v>
          </cell>
          <cell r="C6159" t="str">
            <v>juparensis</v>
          </cell>
          <cell r="M6159" t="str">
            <v>KFBG_1554</v>
          </cell>
        </row>
        <row r="6160">
          <cell r="B6160" t="str">
            <v>Flabellaria</v>
          </cell>
          <cell r="C6160" t="str">
            <v>juparica</v>
          </cell>
          <cell r="M6160" t="str">
            <v>KFBG_15540</v>
          </cell>
        </row>
        <row r="6161">
          <cell r="B6161" t="str">
            <v>Flabellariopsis</v>
          </cell>
          <cell r="C6161" t="str">
            <v>juventas</v>
          </cell>
          <cell r="M6161" t="str">
            <v>KFBG_15541</v>
          </cell>
        </row>
        <row r="6162">
          <cell r="B6162" t="str">
            <v>Flabellidium</v>
          </cell>
          <cell r="C6162" t="str">
            <v>juxianensis</v>
          </cell>
          <cell r="M6162" t="str">
            <v>KFBG_15542</v>
          </cell>
        </row>
        <row r="6163">
          <cell r="B6163" t="str">
            <v>Flacourtia</v>
          </cell>
          <cell r="C6163" t="str">
            <v>juxtaposita</v>
          </cell>
          <cell r="M6163" t="str">
            <v>KFBG_15543</v>
          </cell>
        </row>
        <row r="6164">
          <cell r="B6164" t="str">
            <v>Flagellaria</v>
          </cell>
          <cell r="C6164" t="str">
            <v>juxtapositum</v>
          </cell>
          <cell r="M6164" t="str">
            <v>KFBG_15544</v>
          </cell>
        </row>
        <row r="6165">
          <cell r="B6165" t="str">
            <v>Flagenium</v>
          </cell>
          <cell r="C6165" t="str">
            <v>jwarancusa</v>
          </cell>
          <cell r="M6165" t="str">
            <v>KFBG_15545</v>
          </cell>
        </row>
        <row r="6166">
          <cell r="B6166" t="str">
            <v>Flatbergium</v>
          </cell>
          <cell r="C6166" t="str">
            <v>kachinense</v>
          </cell>
          <cell r="M6166" t="str">
            <v>KFBG_15546</v>
          </cell>
        </row>
        <row r="6167">
          <cell r="B6167" t="str">
            <v>Flaveria</v>
          </cell>
          <cell r="C6167" t="str">
            <v>kachinensis</v>
          </cell>
          <cell r="M6167" t="str">
            <v>KFBG_15547</v>
          </cell>
        </row>
        <row r="6168">
          <cell r="B6168" t="str">
            <v>Fleischerobryum</v>
          </cell>
          <cell r="C6168" t="str">
            <v>kachirachirai</v>
          </cell>
          <cell r="M6168" t="str">
            <v>KFBG_15548</v>
          </cell>
        </row>
        <row r="6169">
          <cell r="B6169" t="str">
            <v>Fleischmannia</v>
          </cell>
          <cell r="C6169" t="str">
            <v>kadsura</v>
          </cell>
          <cell r="M6169" t="str">
            <v>KFBG_15549</v>
          </cell>
        </row>
        <row r="6170">
          <cell r="B6170" t="str">
            <v>Fleischmanniopsis</v>
          </cell>
          <cell r="C6170" t="str">
            <v>kaematantha</v>
          </cell>
          <cell r="M6170" t="str">
            <v>KFBG_1555</v>
          </cell>
        </row>
        <row r="6171">
          <cell r="B6171" t="str">
            <v>Flemingia</v>
          </cell>
          <cell r="C6171" t="str">
            <v>kaempferi</v>
          </cell>
          <cell r="M6171" t="str">
            <v>KFBG_15550</v>
          </cell>
        </row>
        <row r="6172">
          <cell r="B6172" t="str">
            <v>Fleroya</v>
          </cell>
          <cell r="C6172" t="str">
            <v>kaichianum</v>
          </cell>
          <cell r="M6172" t="str">
            <v>KFBG_15551</v>
          </cell>
        </row>
        <row r="6173">
          <cell r="B6173" t="str">
            <v>Fleurydora</v>
          </cell>
          <cell r="C6173" t="str">
            <v>kailiense</v>
          </cell>
          <cell r="M6173" t="str">
            <v>KFBG_15552</v>
          </cell>
        </row>
        <row r="6174">
          <cell r="B6174" t="str">
            <v>Flexanthera</v>
          </cell>
          <cell r="C6174" t="str">
            <v>kailiensis</v>
          </cell>
          <cell r="M6174" t="str">
            <v>KFBG_15553</v>
          </cell>
        </row>
        <row r="6175">
          <cell r="B6175" t="str">
            <v>Flindersia</v>
          </cell>
          <cell r="C6175" t="str">
            <v>kainantense</v>
          </cell>
          <cell r="M6175" t="str">
            <v>KFBG_15554</v>
          </cell>
        </row>
        <row r="6176">
          <cell r="B6176" t="str">
            <v>Floerkea</v>
          </cell>
          <cell r="C6176" t="str">
            <v>kainantensis</v>
          </cell>
          <cell r="M6176" t="str">
            <v>KFBG_15555</v>
          </cell>
        </row>
        <row r="6177">
          <cell r="B6177" t="str">
            <v>Florestina</v>
          </cell>
          <cell r="C6177" t="str">
            <v>kaipoensis</v>
          </cell>
          <cell r="M6177" t="str">
            <v>KFBG_15556</v>
          </cell>
        </row>
        <row r="6178">
          <cell r="B6178" t="str">
            <v>Floribundaria</v>
          </cell>
          <cell r="C6178" t="str">
            <v>kaki</v>
          </cell>
          <cell r="M6178" t="str">
            <v>KFBG_15557</v>
          </cell>
        </row>
        <row r="6179">
          <cell r="B6179" t="str">
            <v>Florschuetziella</v>
          </cell>
          <cell r="C6179" t="str">
            <v>kakudensis</v>
          </cell>
          <cell r="M6179" t="str">
            <v>KFBG_15558</v>
          </cell>
        </row>
        <row r="6180">
          <cell r="B6180" t="str">
            <v>Floscaldasia</v>
          </cell>
          <cell r="C6180" t="str">
            <v>kalkora</v>
          </cell>
          <cell r="M6180" t="str">
            <v>KFBG_15559</v>
          </cell>
        </row>
        <row r="6181">
          <cell r="B6181" t="str">
            <v>Floscopa</v>
          </cell>
          <cell r="C6181" t="str">
            <v>kamanica</v>
          </cell>
          <cell r="M6181" t="str">
            <v>KFBG_1556</v>
          </cell>
        </row>
        <row r="6182">
          <cell r="B6182" t="str">
            <v>Flosmutisia</v>
          </cell>
          <cell r="C6182" t="str">
            <v>kamaonense</v>
          </cell>
          <cell r="M6182" t="str">
            <v>KFBG_15560</v>
          </cell>
        </row>
        <row r="6183">
          <cell r="B6183" t="str">
            <v>Flourensia</v>
          </cell>
          <cell r="C6183" t="str">
            <v>kamoji</v>
          </cell>
          <cell r="M6183" t="str">
            <v>KFBG_15561</v>
          </cell>
        </row>
        <row r="6184">
          <cell r="B6184" t="str">
            <v>Flowersia</v>
          </cell>
          <cell r="C6184" t="str">
            <v>kamoonensis</v>
          </cell>
          <cell r="M6184" t="str">
            <v>KFBG_15562</v>
          </cell>
        </row>
        <row r="6185">
          <cell r="B6185" t="str">
            <v>Floydia</v>
          </cell>
          <cell r="C6185" t="str">
            <v>kampotensis</v>
          </cell>
          <cell r="M6185" t="str">
            <v>KFBG_15563</v>
          </cell>
        </row>
        <row r="6186">
          <cell r="B6186" t="str">
            <v>Flueggea</v>
          </cell>
          <cell r="C6186" t="str">
            <v>kamtschatica</v>
          </cell>
          <cell r="M6186" t="str">
            <v>KFBG_15564</v>
          </cell>
        </row>
        <row r="6187">
          <cell r="B6187" t="str">
            <v>Flyriella</v>
          </cell>
          <cell r="C6187" t="str">
            <v>kamtschaticum</v>
          </cell>
          <cell r="M6187" t="str">
            <v>KFBG_15565</v>
          </cell>
        </row>
        <row r="6188">
          <cell r="B6188" t="str">
            <v>Fockea</v>
          </cell>
          <cell r="C6188" t="str">
            <v>kamtschaticus</v>
          </cell>
          <cell r="M6188" t="str">
            <v>KFBG_15566</v>
          </cell>
        </row>
        <row r="6189">
          <cell r="B6189" t="str">
            <v>Fockeanthus</v>
          </cell>
          <cell r="C6189" t="str">
            <v>kanaitzensis</v>
          </cell>
          <cell r="M6189" t="str">
            <v>KFBG_15567</v>
          </cell>
        </row>
        <row r="6190">
          <cell r="B6190" t="str">
            <v>Foeniculum</v>
          </cell>
          <cell r="C6190" t="str">
            <v>kanashiroi</v>
          </cell>
          <cell r="M6190" t="str">
            <v>KFBG_15568</v>
          </cell>
        </row>
        <row r="6191">
          <cell r="B6191" t="str">
            <v>Foetidia</v>
          </cell>
          <cell r="C6191" t="str">
            <v>kanboensis</v>
          </cell>
          <cell r="M6191" t="str">
            <v>KFBG_15569</v>
          </cell>
        </row>
        <row r="6192">
          <cell r="B6192" t="str">
            <v>Fokienia</v>
          </cell>
          <cell r="C6192" t="str">
            <v>kanehirae</v>
          </cell>
          <cell r="M6192" t="str">
            <v>KFBG_1557</v>
          </cell>
        </row>
        <row r="6193">
          <cell r="B6193" t="str">
            <v>Foleyola</v>
          </cell>
          <cell r="C6193" t="str">
            <v>kanehirai</v>
          </cell>
          <cell r="M6193" t="str">
            <v>KFBG_15570</v>
          </cell>
        </row>
        <row r="6194">
          <cell r="B6194" t="str">
            <v>Folioceros</v>
          </cell>
          <cell r="C6194" t="str">
            <v>kangdingense</v>
          </cell>
          <cell r="M6194" t="str">
            <v>KFBG_15571</v>
          </cell>
        </row>
        <row r="6195">
          <cell r="B6195" t="str">
            <v>Fonkia</v>
          </cell>
          <cell r="C6195" t="str">
            <v>kangdingensis</v>
          </cell>
          <cell r="M6195" t="str">
            <v>KFBG_15572</v>
          </cell>
        </row>
        <row r="6196">
          <cell r="B6196" t="str">
            <v>Fontainea</v>
          </cell>
          <cell r="C6196" t="str">
            <v>kangensis</v>
          </cell>
          <cell r="M6196" t="str">
            <v>KFBG_15573</v>
          </cell>
        </row>
        <row r="6197">
          <cell r="B6197" t="str">
            <v>Fontanesia</v>
          </cell>
          <cell r="C6197" t="str">
            <v>kanghsienense</v>
          </cell>
          <cell r="M6197" t="str">
            <v>KFBG_15574</v>
          </cell>
        </row>
        <row r="6198">
          <cell r="B6198" t="str">
            <v>Fontinalis</v>
          </cell>
          <cell r="C6198" t="str">
            <v>kangmarensis</v>
          </cell>
          <cell r="M6198" t="str">
            <v>KFBG_15575</v>
          </cell>
        </row>
        <row r="6199">
          <cell r="B6199" t="str">
            <v>Forchhammeria</v>
          </cell>
          <cell r="C6199" t="str">
            <v>kangpuensis</v>
          </cell>
          <cell r="M6199" t="str">
            <v>KFBG_15576</v>
          </cell>
        </row>
        <row r="6200">
          <cell r="B6200" t="str">
            <v>Forcipella</v>
          </cell>
          <cell r="C6200" t="str">
            <v>kangtingensis</v>
          </cell>
          <cell r="M6200" t="str">
            <v>KFBG_15577</v>
          </cell>
        </row>
        <row r="6201">
          <cell r="B6201" t="str">
            <v>Fordia</v>
          </cell>
          <cell r="C6201" t="str">
            <v>kangtingonsis</v>
          </cell>
          <cell r="M6201" t="str">
            <v>KFBG_15578</v>
          </cell>
        </row>
        <row r="6202">
          <cell r="B6202" t="str">
            <v>Fordiophyton</v>
          </cell>
          <cell r="C6202" t="str">
            <v>kangxianensis</v>
          </cell>
          <cell r="M6202" t="str">
            <v>KFBG_15579</v>
          </cell>
        </row>
        <row r="6203">
          <cell r="B6203" t="str">
            <v>Foreauella</v>
          </cell>
          <cell r="C6203" t="str">
            <v>kanran</v>
          </cell>
          <cell r="M6203" t="str">
            <v>KFBG_1558</v>
          </cell>
        </row>
        <row r="6204">
          <cell r="B6204" t="str">
            <v>Forestiera</v>
          </cell>
          <cell r="C6204" t="str">
            <v>kansuana</v>
          </cell>
          <cell r="M6204" t="str">
            <v>KFBG_15580</v>
          </cell>
        </row>
        <row r="6205">
          <cell r="B6205" t="str">
            <v>Forgesia</v>
          </cell>
          <cell r="C6205" t="str">
            <v>kansuense</v>
          </cell>
          <cell r="M6205" t="str">
            <v>KFBG_15581</v>
          </cell>
        </row>
        <row r="6206">
          <cell r="B6206" t="str">
            <v>Formania</v>
          </cell>
          <cell r="C6206" t="str">
            <v>kansuensis</v>
          </cell>
          <cell r="M6206" t="str">
            <v>KFBG_15582</v>
          </cell>
        </row>
        <row r="6207">
          <cell r="B6207" t="str">
            <v>Forsskaolea</v>
          </cell>
          <cell r="C6207" t="str">
            <v>kansui</v>
          </cell>
          <cell r="M6207" t="str">
            <v>KFBG_15583</v>
          </cell>
        </row>
        <row r="6208">
          <cell r="B6208" t="str">
            <v>Forsstroemia</v>
          </cell>
          <cell r="C6208" t="str">
            <v>kantokeiense</v>
          </cell>
          <cell r="M6208" t="str">
            <v>KFBG_15584</v>
          </cell>
        </row>
        <row r="6209">
          <cell r="B6209" t="str">
            <v>Forstera</v>
          </cell>
          <cell r="C6209" t="str">
            <v>kantzeense</v>
          </cell>
          <cell r="M6209" t="str">
            <v>KFBG_15585</v>
          </cell>
        </row>
        <row r="6210">
          <cell r="B6210" t="str">
            <v>Forsteronia</v>
          </cell>
          <cell r="C6210" t="str">
            <v>kantzeensis</v>
          </cell>
          <cell r="M6210" t="str">
            <v>KFBG_15586</v>
          </cell>
        </row>
        <row r="6211">
          <cell r="B6211" t="str">
            <v>Forsythia</v>
          </cell>
          <cell r="C6211" t="str">
            <v>kanzanensis</v>
          </cell>
          <cell r="M6211" t="str">
            <v>KFBG_15587</v>
          </cell>
        </row>
        <row r="6212">
          <cell r="B6212" t="str">
            <v>Fortunearia</v>
          </cell>
          <cell r="C6212" t="str">
            <v>kaoi</v>
          </cell>
          <cell r="M6212" t="str">
            <v>KFBG_15588</v>
          </cell>
        </row>
        <row r="6213">
          <cell r="B6213" t="str">
            <v>Fortuynia</v>
          </cell>
          <cell r="C6213" t="str">
            <v>kappanensis</v>
          </cell>
          <cell r="M6213" t="str">
            <v>KFBG_15589</v>
          </cell>
        </row>
        <row r="6214">
          <cell r="B6214" t="str">
            <v>Fosbergia</v>
          </cell>
          <cell r="C6214" t="str">
            <v>karaczukuri</v>
          </cell>
          <cell r="M6214" t="str">
            <v>KFBG_1559</v>
          </cell>
        </row>
        <row r="6215">
          <cell r="B6215" t="str">
            <v>Fossombronia</v>
          </cell>
          <cell r="C6215" t="str">
            <v>karakolicum</v>
          </cell>
          <cell r="M6215" t="str">
            <v>KFBG_15590</v>
          </cell>
        </row>
        <row r="6216">
          <cell r="B6216" t="str">
            <v>Fosterella</v>
          </cell>
          <cell r="C6216" t="str">
            <v>karakorensis</v>
          </cell>
          <cell r="M6216" t="str">
            <v>KFBG_15591</v>
          </cell>
        </row>
        <row r="6217">
          <cell r="B6217" t="str">
            <v>Fothergilla</v>
          </cell>
          <cell r="C6217" t="str">
            <v>karakulense</v>
          </cell>
          <cell r="M6217" t="str">
            <v>KFBG_15592</v>
          </cell>
        </row>
        <row r="6218">
          <cell r="B6218" t="str">
            <v>Fouquieria</v>
          </cell>
          <cell r="C6218" t="str">
            <v>karatavica</v>
          </cell>
          <cell r="M6218" t="str">
            <v>KFBG_15593</v>
          </cell>
        </row>
        <row r="6219">
          <cell r="B6219" t="str">
            <v>Fourniera</v>
          </cell>
          <cell r="C6219" t="str">
            <v>karatavicum</v>
          </cell>
          <cell r="M6219" t="str">
            <v>KFBG_15594</v>
          </cell>
        </row>
        <row r="6220">
          <cell r="B6220" t="str">
            <v>Foveolina</v>
          </cell>
          <cell r="C6220" t="str">
            <v>karataviensis</v>
          </cell>
          <cell r="M6220" t="str">
            <v>KFBG_15595</v>
          </cell>
        </row>
        <row r="6221">
          <cell r="B6221" t="str">
            <v>Fragaria</v>
          </cell>
          <cell r="C6221" t="str">
            <v>karateginensis</v>
          </cell>
          <cell r="M6221" t="str">
            <v>KFBG_15596</v>
          </cell>
        </row>
        <row r="6222">
          <cell r="B6222" t="str">
            <v>Frahmiella</v>
          </cell>
          <cell r="C6222" t="str">
            <v>karekirii</v>
          </cell>
          <cell r="M6222" t="str">
            <v>KFBG_15597</v>
          </cell>
        </row>
        <row r="6223">
          <cell r="B6223" t="str">
            <v>Frailea</v>
          </cell>
          <cell r="C6223" t="str">
            <v>karelinii</v>
          </cell>
          <cell r="M6223" t="str">
            <v>KFBG_15598</v>
          </cell>
        </row>
        <row r="6224">
          <cell r="B6224" t="str">
            <v>Franciella</v>
          </cell>
          <cell r="C6224" t="str">
            <v>kariense</v>
          </cell>
          <cell r="M6224" t="str">
            <v>KFBG_15599</v>
          </cell>
        </row>
        <row r="6225">
          <cell r="B6225" t="str">
            <v>Franciscodendron</v>
          </cell>
          <cell r="C6225" t="str">
            <v>kariensis</v>
          </cell>
          <cell r="M6225" t="str">
            <v>KFBG_156</v>
          </cell>
        </row>
        <row r="6226">
          <cell r="B6226" t="str">
            <v>Francoa</v>
          </cell>
          <cell r="C6226" t="str">
            <v>karinensis</v>
          </cell>
          <cell r="M6226" t="str">
            <v>KFBG_1560</v>
          </cell>
        </row>
        <row r="6227">
          <cell r="B6227" t="str">
            <v>Frangula</v>
          </cell>
          <cell r="C6227" t="str">
            <v>karka</v>
          </cell>
          <cell r="M6227" t="str">
            <v>KFBG_15600</v>
          </cell>
        </row>
        <row r="6228">
          <cell r="B6228" t="str">
            <v>Frankenia</v>
          </cell>
          <cell r="C6228" t="str">
            <v>karkarensis</v>
          </cell>
          <cell r="M6228" t="str">
            <v>KFBG_15601</v>
          </cell>
        </row>
        <row r="6229">
          <cell r="B6229" t="str">
            <v>Franklandia</v>
          </cell>
          <cell r="C6229" t="str">
            <v>karlongensis</v>
          </cell>
          <cell r="M6229" t="str">
            <v>KFBG_15602</v>
          </cell>
        </row>
        <row r="6230">
          <cell r="B6230" t="str">
            <v>Franklinia</v>
          </cell>
          <cell r="C6230" t="str">
            <v>karoi</v>
          </cell>
          <cell r="M6230" t="str">
            <v>KFBG_15603</v>
          </cell>
        </row>
        <row r="6231">
          <cell r="B6231" t="str">
            <v>Franseria</v>
          </cell>
          <cell r="C6231" t="str">
            <v>karuizawensis</v>
          </cell>
          <cell r="M6231" t="str">
            <v>KFBG_15604</v>
          </cell>
        </row>
        <row r="6232">
          <cell r="B6232" t="str">
            <v>Frasera</v>
          </cell>
          <cell r="C6232" t="str">
            <v>kasachstanicum</v>
          </cell>
          <cell r="M6232" t="str">
            <v>KFBG_15605</v>
          </cell>
        </row>
        <row r="6233">
          <cell r="B6233" t="str">
            <v>Fraunhofera</v>
          </cell>
          <cell r="C6233" t="str">
            <v>kasahstanicus</v>
          </cell>
          <cell r="M6233" t="str">
            <v>KFBG_15606</v>
          </cell>
        </row>
        <row r="6234">
          <cell r="B6234" t="str">
            <v>Fraxinus</v>
          </cell>
          <cell r="C6234" t="str">
            <v>kasakorum</v>
          </cell>
          <cell r="M6234" t="str">
            <v>KFBG_15607</v>
          </cell>
        </row>
        <row r="6235">
          <cell r="B6235" t="str">
            <v>Freesia</v>
          </cell>
          <cell r="C6235" t="str">
            <v>kaschgarica</v>
          </cell>
          <cell r="M6235" t="str">
            <v>KFBG_15608</v>
          </cell>
        </row>
        <row r="6236">
          <cell r="B6236" t="str">
            <v>Fremontodendron</v>
          </cell>
          <cell r="C6236" t="str">
            <v>kaschgaricum</v>
          </cell>
          <cell r="M6236" t="str">
            <v>KFBG_15609</v>
          </cell>
        </row>
        <row r="6237">
          <cell r="B6237" t="str">
            <v>Frerea</v>
          </cell>
          <cell r="C6237" t="str">
            <v>kaschgaricus</v>
          </cell>
          <cell r="M6237" t="str">
            <v>KFBG_1561</v>
          </cell>
        </row>
        <row r="6238">
          <cell r="B6238" t="str">
            <v>Freya</v>
          </cell>
          <cell r="C6238" t="str">
            <v>kaschgharicum</v>
          </cell>
          <cell r="M6238" t="str">
            <v>KFBG_15610</v>
          </cell>
        </row>
        <row r="6239">
          <cell r="B6239" t="str">
            <v>Freycinetia</v>
          </cell>
          <cell r="C6239" t="str">
            <v>kaschianum</v>
          </cell>
          <cell r="M6239" t="str">
            <v>KFBG_15611</v>
          </cell>
        </row>
        <row r="6240">
          <cell r="B6240" t="str">
            <v>Freylinia</v>
          </cell>
          <cell r="C6240" t="str">
            <v>kashgarica</v>
          </cell>
          <cell r="M6240" t="str">
            <v>KFBG_15612</v>
          </cell>
        </row>
        <row r="6241">
          <cell r="B6241" t="str">
            <v>Freziera</v>
          </cell>
          <cell r="C6241" t="str">
            <v>kashmiriana</v>
          </cell>
          <cell r="M6241" t="str">
            <v>KFBG_15613</v>
          </cell>
        </row>
        <row r="6242">
          <cell r="B6242" t="str">
            <v>Fridericia</v>
          </cell>
          <cell r="C6242" t="str">
            <v>kashmirica</v>
          </cell>
          <cell r="M6242" t="str">
            <v>KFBG_15614</v>
          </cell>
        </row>
        <row r="6243">
          <cell r="B6243" t="str">
            <v>Friesodielsia</v>
          </cell>
          <cell r="C6243" t="str">
            <v>kashmriana</v>
          </cell>
          <cell r="M6243" t="str">
            <v>KFBG_15615</v>
          </cell>
        </row>
        <row r="6244">
          <cell r="B6244" t="str">
            <v>Frigidorchis</v>
          </cell>
          <cell r="C6244" t="str">
            <v>kashotense</v>
          </cell>
          <cell r="M6244" t="str">
            <v>KFBG_15616</v>
          </cell>
        </row>
        <row r="6245">
          <cell r="B6245" t="str">
            <v>Frithia</v>
          </cell>
          <cell r="C6245" t="str">
            <v>kasoense</v>
          </cell>
          <cell r="M6245" t="str">
            <v>KFBG_15617</v>
          </cell>
        </row>
        <row r="6246">
          <cell r="B6246" t="str">
            <v>Fritillaria</v>
          </cell>
          <cell r="C6246" t="str">
            <v>kasuensis</v>
          </cell>
          <cell r="M6246" t="str">
            <v>KFBG_15618</v>
          </cell>
        </row>
        <row r="6247">
          <cell r="B6247" t="str">
            <v>Fritzschia</v>
          </cell>
          <cell r="C6247" t="str">
            <v>katharinae</v>
          </cell>
          <cell r="M6247" t="str">
            <v>KFBG_15619</v>
          </cell>
        </row>
        <row r="6248">
          <cell r="B6248" t="str">
            <v>Froelichia</v>
          </cell>
          <cell r="C6248" t="str">
            <v>katochaete</v>
          </cell>
          <cell r="M6248" t="str">
            <v>KFBG_1562</v>
          </cell>
        </row>
        <row r="6249">
          <cell r="B6249" t="str">
            <v>Froelichiella</v>
          </cell>
          <cell r="C6249" t="str">
            <v>katsumadai</v>
          </cell>
          <cell r="M6249" t="str">
            <v>KFBG_15620</v>
          </cell>
        </row>
        <row r="6250">
          <cell r="B6250" t="str">
            <v>Froesia</v>
          </cell>
          <cell r="C6250" t="str">
            <v>kauffmanii</v>
          </cell>
          <cell r="M6250" t="str">
            <v>KFBG_15621</v>
          </cell>
        </row>
        <row r="6251">
          <cell r="B6251" t="str">
            <v>Froesiochloa</v>
          </cell>
          <cell r="C6251" t="str">
            <v>kaufmanniana</v>
          </cell>
          <cell r="M6251" t="str">
            <v>KFBG_15622</v>
          </cell>
        </row>
        <row r="6252">
          <cell r="B6252" t="str">
            <v>Froesiodendron</v>
          </cell>
          <cell r="C6252" t="str">
            <v>kaushue</v>
          </cell>
          <cell r="M6252" t="str">
            <v>KFBG_15623</v>
          </cell>
        </row>
        <row r="6253">
          <cell r="B6253" t="str">
            <v>Frolovia</v>
          </cell>
          <cell r="C6253" t="str">
            <v>kawagoii</v>
          </cell>
          <cell r="M6253" t="str">
            <v>KFBG_15624</v>
          </cell>
        </row>
        <row r="6254">
          <cell r="B6254" t="str">
            <v>Frommia</v>
          </cell>
          <cell r="C6254" t="str">
            <v>kawaguchii</v>
          </cell>
          <cell r="M6254" t="str">
            <v>KFBG_15625</v>
          </cell>
        </row>
        <row r="6255">
          <cell r="B6255" t="str">
            <v>Frondaria</v>
          </cell>
          <cell r="C6255" t="str">
            <v>kawakamii</v>
          </cell>
          <cell r="M6255" t="str">
            <v>KFBG_15626</v>
          </cell>
        </row>
        <row r="6256">
          <cell r="B6256" t="str">
            <v>Froriepia</v>
          </cell>
          <cell r="C6256" t="str">
            <v>kazinoki</v>
          </cell>
          <cell r="M6256" t="str">
            <v>KFBG_15627</v>
          </cell>
        </row>
        <row r="6257">
          <cell r="B6257" t="str">
            <v>Frullania</v>
          </cell>
          <cell r="C6257" t="str">
            <v>keisak</v>
          </cell>
          <cell r="M6257" t="str">
            <v>KFBG_15628</v>
          </cell>
        </row>
        <row r="6258">
          <cell r="B6258" t="str">
            <v>Frullanoides</v>
          </cell>
          <cell r="C6258" t="str">
            <v>keiskeana</v>
          </cell>
          <cell r="M6258" t="str">
            <v>KFBG_15629</v>
          </cell>
        </row>
        <row r="6259">
          <cell r="B6259" t="str">
            <v>Fryxellia</v>
          </cell>
          <cell r="C6259" t="str">
            <v>keissleri</v>
          </cell>
          <cell r="M6259" t="str">
            <v>KFBG_1563</v>
          </cell>
        </row>
        <row r="6260">
          <cell r="B6260" t="str">
            <v>Fuchsia</v>
          </cell>
          <cell r="C6260" t="str">
            <v>keitaoensis</v>
          </cell>
          <cell r="M6260" t="str">
            <v>KFBG_15630</v>
          </cell>
        </row>
        <row r="6261">
          <cell r="B6261" t="str">
            <v>Fuernrohria</v>
          </cell>
          <cell r="C6261" t="str">
            <v>keleticum</v>
          </cell>
          <cell r="M6261" t="str">
            <v>KFBG_15631</v>
          </cell>
        </row>
        <row r="6262">
          <cell r="B6262" t="str">
            <v>Fuerstia</v>
          </cell>
          <cell r="C6262" t="str">
            <v>kelleri</v>
          </cell>
          <cell r="M6262" t="str">
            <v>KFBG_15632</v>
          </cell>
        </row>
        <row r="6263">
          <cell r="B6263" t="str">
            <v>Fuertesia</v>
          </cell>
          <cell r="C6263" t="str">
            <v>kelungense</v>
          </cell>
          <cell r="M6263" t="str">
            <v>KFBG_15633</v>
          </cell>
        </row>
        <row r="6264">
          <cell r="B6264" t="str">
            <v>Fuertesiella</v>
          </cell>
          <cell r="C6264" t="str">
            <v>kelungensis</v>
          </cell>
          <cell r="M6264" t="str">
            <v>KFBG_15634</v>
          </cell>
        </row>
        <row r="6265">
          <cell r="B6265" t="str">
            <v>Fuertesimalva</v>
          </cell>
          <cell r="C6265" t="str">
            <v>kelunginsulare</v>
          </cell>
          <cell r="M6265" t="str">
            <v>KFBG_15635</v>
          </cell>
        </row>
        <row r="6266">
          <cell r="B6266" t="str">
            <v>Fuirena</v>
          </cell>
          <cell r="C6266" t="str">
            <v>kelunginsularis</v>
          </cell>
          <cell r="M6266" t="str">
            <v>KFBG_15636</v>
          </cell>
        </row>
        <row r="6267">
          <cell r="B6267" t="str">
            <v>Fulcaldea</v>
          </cell>
          <cell r="C6267" t="str">
            <v>kemaonensis</v>
          </cell>
          <cell r="M6267" t="str">
            <v>KFBG_15637</v>
          </cell>
        </row>
        <row r="6268">
          <cell r="B6268" t="str">
            <v>Fulfordianthus</v>
          </cell>
          <cell r="C6268" t="str">
            <v>kempii</v>
          </cell>
          <cell r="M6268" t="str">
            <v>KFBG_15638</v>
          </cell>
        </row>
        <row r="6269">
          <cell r="B6269" t="str">
            <v>Fulfordiella</v>
          </cell>
          <cell r="C6269" t="str">
            <v>kendrickii</v>
          </cell>
          <cell r="M6269" t="str">
            <v>KFBG_15639</v>
          </cell>
        </row>
        <row r="6270">
          <cell r="B6270" t="str">
            <v>Fumana</v>
          </cell>
          <cell r="C6270" t="str">
            <v>Keng</v>
          </cell>
          <cell r="M6270" t="str">
            <v>KFBG_1564</v>
          </cell>
        </row>
        <row r="6271">
          <cell r="B6271" t="str">
            <v>Fumaria</v>
          </cell>
          <cell r="C6271" t="str">
            <v>kengiana</v>
          </cell>
          <cell r="M6271" t="str">
            <v>KFBG_15640</v>
          </cell>
        </row>
        <row r="6272">
          <cell r="B6272" t="str">
            <v>Fumariola</v>
          </cell>
          <cell r="C6272" t="str">
            <v>kengii</v>
          </cell>
          <cell r="M6272" t="str">
            <v>KFBG_15641</v>
          </cell>
        </row>
        <row r="6273">
          <cell r="B6273" t="str">
            <v>Funaria</v>
          </cell>
          <cell r="C6273" t="str">
            <v>kengmaensis</v>
          </cell>
          <cell r="M6273" t="str">
            <v>KFBG_15642</v>
          </cell>
        </row>
        <row r="6274">
          <cell r="B6274" t="str">
            <v>Funariella</v>
          </cell>
          <cell r="C6274" t="str">
            <v>kennedyi</v>
          </cell>
          <cell r="M6274" t="str">
            <v>KFBG_15643</v>
          </cell>
        </row>
        <row r="6275">
          <cell r="B6275" t="str">
            <v>Funastrum</v>
          </cell>
          <cell r="C6275" t="str">
            <v>kenzosatakei</v>
          </cell>
          <cell r="M6275" t="str">
            <v>KFBG_15644</v>
          </cell>
        </row>
        <row r="6276">
          <cell r="B6276" t="str">
            <v>Funifera</v>
          </cell>
          <cell r="C6276" t="str">
            <v>kermesina</v>
          </cell>
          <cell r="M6276" t="str">
            <v>KFBG_15645</v>
          </cell>
        </row>
        <row r="6277">
          <cell r="B6277" t="str">
            <v>Funkiella</v>
          </cell>
          <cell r="C6277" t="str">
            <v>kermodei</v>
          </cell>
          <cell r="M6277" t="str">
            <v>KFBG_15646</v>
          </cell>
        </row>
        <row r="6278">
          <cell r="B6278" t="str">
            <v>Funtumia</v>
          </cell>
          <cell r="C6278" t="str">
            <v>kerrana</v>
          </cell>
          <cell r="M6278" t="str">
            <v>KFBG_15647</v>
          </cell>
        </row>
        <row r="6279">
          <cell r="B6279" t="str">
            <v>Furcraea</v>
          </cell>
          <cell r="C6279" t="str">
            <v>kerriana</v>
          </cell>
          <cell r="M6279" t="str">
            <v>KFBG_15648</v>
          </cell>
        </row>
        <row r="6280">
          <cell r="B6280" t="str">
            <v>Furtadoa</v>
          </cell>
          <cell r="C6280" t="str">
            <v>kerrii</v>
          </cell>
          <cell r="M6280" t="str">
            <v>KFBG_15649</v>
          </cell>
        </row>
        <row r="6281">
          <cell r="B6281" t="str">
            <v>Fusaea</v>
          </cell>
          <cell r="C6281" t="str">
            <v>kesiya</v>
          </cell>
          <cell r="M6281" t="str">
            <v>KFBG_1565</v>
          </cell>
        </row>
        <row r="6282">
          <cell r="B6282" t="str">
            <v>Fuscocephaloziopsis</v>
          </cell>
          <cell r="C6282" t="str">
            <v>ketmenica</v>
          </cell>
          <cell r="M6282" t="str">
            <v>KFBG_15650</v>
          </cell>
        </row>
        <row r="6283">
          <cell r="B6283" t="str">
            <v>Fusiconia</v>
          </cell>
          <cell r="C6283" t="str">
            <v>keysii</v>
          </cell>
          <cell r="M6283" t="str">
            <v>KFBG_15651</v>
          </cell>
        </row>
        <row r="6284">
          <cell r="B6284" t="str">
            <v>Fusifilum</v>
          </cell>
          <cell r="C6284" t="str">
            <v>khaoyaiense</v>
          </cell>
          <cell r="M6284" t="str">
            <v>KFBG_15652</v>
          </cell>
        </row>
        <row r="6285">
          <cell r="B6285" t="str">
            <v>Fusispermum</v>
          </cell>
          <cell r="C6285" t="str">
            <v>khartensis</v>
          </cell>
          <cell r="M6285" t="str">
            <v>KFBG_15653</v>
          </cell>
        </row>
        <row r="6286">
          <cell r="B6286" t="str">
            <v>Gackstroemia</v>
          </cell>
          <cell r="C6286" t="str">
            <v>khaseana</v>
          </cell>
          <cell r="M6286" t="str">
            <v>KFBG_15654</v>
          </cell>
        </row>
        <row r="6287">
          <cell r="B6287" t="str">
            <v>Gaertnera</v>
          </cell>
          <cell r="C6287" t="str">
            <v>khasiana</v>
          </cell>
          <cell r="M6287" t="str">
            <v>KFBG_15655</v>
          </cell>
        </row>
        <row r="6288">
          <cell r="B6288" t="str">
            <v>Gagea</v>
          </cell>
          <cell r="C6288" t="str">
            <v>khasianum</v>
          </cell>
          <cell r="M6288" t="str">
            <v>KFBG_15656</v>
          </cell>
        </row>
        <row r="6289">
          <cell r="B6289" t="str">
            <v>Gagnebina</v>
          </cell>
          <cell r="C6289" t="str">
            <v>khasianus</v>
          </cell>
          <cell r="M6289" t="str">
            <v>KFBG_15657</v>
          </cell>
        </row>
        <row r="6290">
          <cell r="B6290" t="str">
            <v>Gagnepainia</v>
          </cell>
          <cell r="C6290" t="str">
            <v>khasicum</v>
          </cell>
          <cell r="M6290" t="str">
            <v>KFBG_15658</v>
          </cell>
        </row>
        <row r="6291">
          <cell r="B6291" t="str">
            <v>Gahnia</v>
          </cell>
          <cell r="C6291" t="str">
            <v>khasiyana</v>
          </cell>
          <cell r="M6291" t="str">
            <v>KFBG_15659</v>
          </cell>
        </row>
        <row r="6292">
          <cell r="B6292" t="str">
            <v>Gaiadendron</v>
          </cell>
          <cell r="C6292" t="str">
            <v>khasyana</v>
          </cell>
          <cell r="M6292" t="str">
            <v>KFBG_1566</v>
          </cell>
        </row>
        <row r="6293">
          <cell r="B6293" t="str">
            <v>Gaillardia</v>
          </cell>
          <cell r="C6293" t="str">
            <v>khasyanum</v>
          </cell>
          <cell r="M6293" t="str">
            <v>KFBG_15660</v>
          </cell>
        </row>
        <row r="6294">
          <cell r="B6294" t="str">
            <v>Gaimardia</v>
          </cell>
          <cell r="C6294" t="str">
            <v>khuamak</v>
          </cell>
          <cell r="M6294" t="str">
            <v>KFBG_15661</v>
          </cell>
        </row>
        <row r="6295">
          <cell r="B6295" t="str">
            <v>Gajanus</v>
          </cell>
          <cell r="C6295" t="str">
            <v>kialanum</v>
          </cell>
          <cell r="M6295" t="str">
            <v>KFBG_15662</v>
          </cell>
        </row>
        <row r="6296">
          <cell r="B6296" t="str">
            <v>Galactia</v>
          </cell>
          <cell r="C6296" t="str">
            <v>kialense</v>
          </cell>
          <cell r="M6296" t="str">
            <v>KFBG_15663</v>
          </cell>
        </row>
        <row r="6297">
          <cell r="B6297" t="str">
            <v>Galactites</v>
          </cell>
          <cell r="C6297" t="str">
            <v>kialensis</v>
          </cell>
          <cell r="M6297" t="str">
            <v>KFBG_15664</v>
          </cell>
        </row>
        <row r="6298">
          <cell r="B6298" t="str">
            <v>Galactophora</v>
          </cell>
          <cell r="C6298" t="str">
            <v>kiangnanense</v>
          </cell>
          <cell r="M6298" t="str">
            <v>KFBG_15665</v>
          </cell>
        </row>
        <row r="6299">
          <cell r="B6299" t="str">
            <v>Galagania</v>
          </cell>
          <cell r="C6299" t="str">
            <v>kiangsiense</v>
          </cell>
          <cell r="M6299" t="str">
            <v>KFBG_15666</v>
          </cell>
        </row>
        <row r="6300">
          <cell r="B6300" t="str">
            <v>Galanthus</v>
          </cell>
          <cell r="C6300" t="str">
            <v>kiangsiensis</v>
          </cell>
          <cell r="M6300" t="str">
            <v>KFBG_15667</v>
          </cell>
        </row>
        <row r="6301">
          <cell r="B6301" t="str">
            <v>Galatella</v>
          </cell>
          <cell r="C6301" t="str">
            <v>kiangsuensis</v>
          </cell>
          <cell r="M6301" t="str">
            <v>KFBG_15668</v>
          </cell>
        </row>
        <row r="6302">
          <cell r="B6302" t="str">
            <v>Galax</v>
          </cell>
          <cell r="C6302" t="str">
            <v>kiaometiensis</v>
          </cell>
          <cell r="M6302" t="str">
            <v>KFBG_15669</v>
          </cell>
        </row>
        <row r="6303">
          <cell r="B6303" t="str">
            <v>Galbulimima</v>
          </cell>
          <cell r="C6303" t="str">
            <v>kiautschouensis</v>
          </cell>
          <cell r="M6303" t="str">
            <v>KFBG_1567</v>
          </cell>
        </row>
        <row r="6304">
          <cell r="B6304" t="str">
            <v>Galeana</v>
          </cell>
          <cell r="C6304" t="str">
            <v>kiautschovicus</v>
          </cell>
          <cell r="M6304" t="str">
            <v>KFBG_15670</v>
          </cell>
        </row>
        <row r="6305">
          <cell r="B6305" t="str">
            <v>Galeandra</v>
          </cell>
          <cell r="C6305" t="str">
            <v>kifonsanicus</v>
          </cell>
          <cell r="M6305" t="str">
            <v>KFBG_15671</v>
          </cell>
        </row>
        <row r="6306">
          <cell r="B6306" t="str">
            <v>Galearia</v>
          </cell>
          <cell r="C6306" t="str">
            <v>kilungensis</v>
          </cell>
          <cell r="M6306" t="str">
            <v>KFBG_15672</v>
          </cell>
        </row>
        <row r="6307">
          <cell r="B6307" t="str">
            <v>Galearis</v>
          </cell>
          <cell r="C6307" t="str">
            <v>kimballianum</v>
          </cell>
          <cell r="M6307" t="str">
            <v>KFBG_15673</v>
          </cell>
        </row>
        <row r="6308">
          <cell r="B6308" t="str">
            <v>Galega</v>
          </cell>
          <cell r="C6308" t="str">
            <v>kingdoni</v>
          </cell>
          <cell r="M6308" t="str">
            <v>KFBG_15674</v>
          </cell>
        </row>
        <row r="6309">
          <cell r="B6309" t="str">
            <v>Galenia</v>
          </cell>
          <cell r="C6309" t="str">
            <v>kingdonii</v>
          </cell>
          <cell r="M6309" t="str">
            <v>KFBG_15675</v>
          </cell>
        </row>
        <row r="6310">
          <cell r="B6310" t="str">
            <v>Galeoglossum</v>
          </cell>
          <cell r="C6310" t="str">
            <v>kingdonis</v>
          </cell>
          <cell r="M6310" t="str">
            <v>KFBG_15676</v>
          </cell>
        </row>
        <row r="6311">
          <cell r="B6311" t="str">
            <v>Galeola</v>
          </cell>
          <cell r="C6311" t="str">
            <v>kingdonwardii</v>
          </cell>
          <cell r="M6311" t="str">
            <v>KFBG_15677</v>
          </cell>
        </row>
        <row r="6312">
          <cell r="B6312" t="str">
            <v>Galeomma</v>
          </cell>
          <cell r="C6312" t="str">
            <v>kingiana</v>
          </cell>
          <cell r="M6312" t="str">
            <v>KFBG_15678</v>
          </cell>
        </row>
        <row r="6313">
          <cell r="B6313" t="str">
            <v>Galeopsis</v>
          </cell>
          <cell r="C6313" t="str">
            <v>kingianum</v>
          </cell>
          <cell r="M6313" t="str">
            <v>KFBG_15679</v>
          </cell>
        </row>
        <row r="6314">
          <cell r="B6314" t="str">
            <v>Galeottia</v>
          </cell>
          <cell r="C6314" t="str">
            <v>kingianus</v>
          </cell>
          <cell r="M6314" t="str">
            <v>KFBG_1568</v>
          </cell>
        </row>
        <row r="6315">
          <cell r="B6315" t="str">
            <v>Galeottiella</v>
          </cell>
          <cell r="C6315" t="str">
            <v>kingii</v>
          </cell>
          <cell r="M6315" t="str">
            <v>KFBG_15680</v>
          </cell>
        </row>
        <row r="6316">
          <cell r="B6316" t="str">
            <v>Galianthe</v>
          </cell>
          <cell r="C6316" t="str">
            <v>kingpingensis</v>
          </cell>
          <cell r="M6316" t="str">
            <v>KFBG_15681</v>
          </cell>
        </row>
        <row r="6317">
          <cell r="B6317" t="str">
            <v>Galiniera</v>
          </cell>
          <cell r="C6317" t="str">
            <v>kingtungense</v>
          </cell>
          <cell r="M6317" t="str">
            <v>KFBG_15682</v>
          </cell>
        </row>
        <row r="6318">
          <cell r="B6318" t="str">
            <v>Galinsoga</v>
          </cell>
          <cell r="C6318" t="str">
            <v>kingtungensis</v>
          </cell>
          <cell r="M6318" t="str">
            <v>KFBG_15683</v>
          </cell>
        </row>
        <row r="6319">
          <cell r="B6319" t="str">
            <v>Galipea</v>
          </cell>
          <cell r="C6319" t="str">
            <v>kinkiensis</v>
          </cell>
          <cell r="M6319" t="str">
            <v>KFBG_15684</v>
          </cell>
        </row>
        <row r="6320">
          <cell r="B6320" t="str">
            <v>Galitzkya</v>
          </cell>
          <cell r="C6320" t="str">
            <v>kintungensis</v>
          </cell>
          <cell r="M6320" t="str">
            <v>KFBG_15685</v>
          </cell>
        </row>
        <row r="6321">
          <cell r="B6321" t="str">
            <v>Galium</v>
          </cell>
          <cell r="C6321" t="str">
            <v>kinuta</v>
          </cell>
          <cell r="M6321" t="str">
            <v>KFBG_15686</v>
          </cell>
        </row>
        <row r="6322">
          <cell r="B6322" t="str">
            <v>Gallardoa</v>
          </cell>
          <cell r="C6322" t="str">
            <v>kioshanica</v>
          </cell>
          <cell r="M6322" t="str">
            <v>KFBG_15687</v>
          </cell>
        </row>
        <row r="6323">
          <cell r="B6323" t="str">
            <v>Gallesia</v>
          </cell>
          <cell r="C6323" t="str">
            <v>kiraishiensis</v>
          </cell>
          <cell r="M6323" t="str">
            <v>KFBG_15688</v>
          </cell>
        </row>
        <row r="6324">
          <cell r="B6324" t="str">
            <v>Gallienia</v>
          </cell>
          <cell r="C6324" t="str">
            <v>kiraisiensis</v>
          </cell>
          <cell r="M6324" t="str">
            <v>KFBG_15689</v>
          </cell>
        </row>
        <row r="6325">
          <cell r="B6325" t="str">
            <v>Galopina</v>
          </cell>
          <cell r="C6325" t="str">
            <v>kirganica</v>
          </cell>
          <cell r="M6325" t="str">
            <v>KFBG_1569</v>
          </cell>
        </row>
        <row r="6326">
          <cell r="B6326" t="str">
            <v>Galphimia</v>
          </cell>
          <cell r="C6326" t="str">
            <v>kirghisorum</v>
          </cell>
          <cell r="M6326" t="str">
            <v>KFBG_15690</v>
          </cell>
        </row>
        <row r="6327">
          <cell r="B6327" t="str">
            <v>Galpinia</v>
          </cell>
          <cell r="C6327" t="str">
            <v>kirialovii</v>
          </cell>
          <cell r="M6327" t="str">
            <v>KFBG_15691</v>
          </cell>
        </row>
        <row r="6328">
          <cell r="B6328" t="str">
            <v>Galtonia</v>
          </cell>
          <cell r="C6328" t="str">
            <v>kiriloviana</v>
          </cell>
          <cell r="M6328" t="str">
            <v>KFBG_15692</v>
          </cell>
        </row>
        <row r="6329">
          <cell r="B6329" t="str">
            <v>Galvezia</v>
          </cell>
          <cell r="C6329" t="str">
            <v>kirilowii</v>
          </cell>
          <cell r="M6329" t="str">
            <v>KFBG_15693</v>
          </cell>
        </row>
        <row r="6330">
          <cell r="B6330" t="str">
            <v>Gamanthera</v>
          </cell>
          <cell r="C6330" t="str">
            <v>kirinense</v>
          </cell>
          <cell r="M6330" t="str">
            <v>KFBG_15694</v>
          </cell>
        </row>
        <row r="6331">
          <cell r="B6331" t="str">
            <v>Gamanthus</v>
          </cell>
          <cell r="C6331" t="str">
            <v>kirinensis</v>
          </cell>
          <cell r="M6331" t="str">
            <v>KFBG_15695</v>
          </cell>
        </row>
        <row r="6332">
          <cell r="B6332" t="str">
            <v>Gambelia</v>
          </cell>
          <cell r="C6332" t="str">
            <v>kirkii</v>
          </cell>
          <cell r="M6332" t="str">
            <v>KFBG_15696</v>
          </cell>
        </row>
        <row r="6333">
          <cell r="B6333" t="str">
            <v>Gamblea</v>
          </cell>
          <cell r="C6333" t="str">
            <v>kirtoniana</v>
          </cell>
          <cell r="M6333" t="str">
            <v>KFBG_15697</v>
          </cell>
        </row>
        <row r="6334">
          <cell r="B6334" t="str">
            <v>Gammiella</v>
          </cell>
          <cell r="C6334" t="str">
            <v>kisopa</v>
          </cell>
          <cell r="M6334" t="str">
            <v>KFBG_15698</v>
          </cell>
        </row>
        <row r="6335">
          <cell r="B6335" t="str">
            <v>Gamocarpha</v>
          </cell>
          <cell r="C6335" t="str">
            <v>kissi</v>
          </cell>
          <cell r="M6335" t="str">
            <v>KFBG_15699</v>
          </cell>
        </row>
        <row r="6336">
          <cell r="B6336" t="str">
            <v>Gamochaeta</v>
          </cell>
          <cell r="C6336" t="str">
            <v>kitagawai</v>
          </cell>
          <cell r="M6336" t="str">
            <v>KFBG_157</v>
          </cell>
        </row>
        <row r="6337">
          <cell r="B6337" t="str">
            <v>Gamochaetopsis</v>
          </cell>
          <cell r="C6337" t="str">
            <v>kitamurae</v>
          </cell>
          <cell r="M6337" t="str">
            <v>KFBG_1570</v>
          </cell>
        </row>
        <row r="6338">
          <cell r="B6338" t="str">
            <v>Ganguelia</v>
          </cell>
          <cell r="C6338" t="str">
            <v>kiukiangense</v>
          </cell>
          <cell r="M6338" t="str">
            <v>KFBG_15700</v>
          </cell>
        </row>
        <row r="6339">
          <cell r="B6339" t="str">
            <v>Ganguleea</v>
          </cell>
          <cell r="C6339" t="str">
            <v>kiukiangensis</v>
          </cell>
          <cell r="M6339" t="str">
            <v>KFBG_15701</v>
          </cell>
        </row>
        <row r="6340">
          <cell r="B6340" t="str">
            <v>Ganophyllum</v>
          </cell>
          <cell r="C6340" t="str">
            <v>kiuschiuensis</v>
          </cell>
          <cell r="M6340" t="str">
            <v>KFBG_15702</v>
          </cell>
        </row>
        <row r="6341">
          <cell r="B6341" t="str">
            <v>Gaoligongshania</v>
          </cell>
          <cell r="C6341" t="str">
            <v>kiusiana</v>
          </cell>
          <cell r="M6341" t="str">
            <v>KFBG_15703</v>
          </cell>
        </row>
        <row r="6342">
          <cell r="B6342" t="str">
            <v>Garberia</v>
          </cell>
          <cell r="C6342" t="str">
            <v>klattiana</v>
          </cell>
          <cell r="M6342" t="str">
            <v>KFBG_15704</v>
          </cell>
        </row>
        <row r="6343">
          <cell r="B6343" t="str">
            <v>Garcia</v>
          </cell>
          <cell r="C6343" t="str">
            <v>klattii</v>
          </cell>
          <cell r="M6343" t="str">
            <v>KFBG_15705</v>
          </cell>
        </row>
        <row r="6344">
          <cell r="B6344" t="str">
            <v>Garciadelia</v>
          </cell>
          <cell r="C6344" t="str">
            <v>Klaveriana</v>
          </cell>
          <cell r="M6344" t="str">
            <v>KFBG_15706</v>
          </cell>
        </row>
        <row r="6345">
          <cell r="B6345" t="str">
            <v>Garcibarrigoa</v>
          </cell>
          <cell r="C6345" t="str">
            <v>klebelsbergianum</v>
          </cell>
          <cell r="M6345" t="str">
            <v>KFBG_15707</v>
          </cell>
        </row>
        <row r="6346">
          <cell r="B6346" t="str">
            <v>Garcilassa</v>
          </cell>
          <cell r="C6346" t="str">
            <v>kleiniana</v>
          </cell>
          <cell r="M6346" t="str">
            <v>KFBG_15708</v>
          </cell>
        </row>
        <row r="6347">
          <cell r="B6347" t="str">
            <v>Garcinia</v>
          </cell>
          <cell r="C6347" t="str">
            <v>klementze</v>
          </cell>
          <cell r="M6347" t="str">
            <v>KFBG_15709</v>
          </cell>
        </row>
        <row r="6348">
          <cell r="B6348" t="str">
            <v>Garckea</v>
          </cell>
          <cell r="C6348" t="str">
            <v>klementzii</v>
          </cell>
          <cell r="M6348" t="str">
            <v>KFBG_1571</v>
          </cell>
        </row>
        <row r="6349">
          <cell r="B6349" t="str">
            <v>Gardenia</v>
          </cell>
          <cell r="C6349" t="str">
            <v>knoxifolium</v>
          </cell>
          <cell r="M6349" t="str">
            <v>KFBG_15710</v>
          </cell>
        </row>
        <row r="6350">
          <cell r="B6350" t="str">
            <v>Gardeniopsis</v>
          </cell>
          <cell r="C6350" t="str">
            <v>knuthiana</v>
          </cell>
          <cell r="M6350" t="str">
            <v>KFBG_15711</v>
          </cell>
        </row>
        <row r="6351">
          <cell r="B6351" t="str">
            <v>Gardneria</v>
          </cell>
          <cell r="C6351" t="str">
            <v>kobayashii</v>
          </cell>
          <cell r="M6351" t="str">
            <v>KFBG_15712</v>
          </cell>
        </row>
        <row r="6352">
          <cell r="B6352" t="str">
            <v>Gardnerina</v>
          </cell>
          <cell r="C6352" t="str">
            <v>kobomugi</v>
          </cell>
          <cell r="M6352" t="str">
            <v>KFBG_15713</v>
          </cell>
        </row>
        <row r="6353">
          <cell r="B6353" t="str">
            <v>Garhadiolus</v>
          </cell>
          <cell r="C6353" t="str">
            <v>kobuskiana</v>
          </cell>
          <cell r="M6353" t="str">
            <v>KFBG_15714</v>
          </cell>
        </row>
        <row r="6354">
          <cell r="B6354" t="str">
            <v>Garnieria</v>
          </cell>
          <cell r="C6354" t="str">
            <v>kochiana</v>
          </cell>
          <cell r="M6354" t="str">
            <v>KFBG_15715</v>
          </cell>
        </row>
        <row r="6355">
          <cell r="B6355" t="str">
            <v>Garnotia</v>
          </cell>
          <cell r="C6355" t="str">
            <v>koehneana</v>
          </cell>
          <cell r="M6355" t="str">
            <v>KFBG_15716</v>
          </cell>
        </row>
        <row r="6356">
          <cell r="B6356" t="str">
            <v>Garovaglia</v>
          </cell>
          <cell r="C6356" t="str">
            <v>koeieana</v>
          </cell>
          <cell r="M6356" t="str">
            <v>KFBG_15717</v>
          </cell>
        </row>
        <row r="6357">
          <cell r="B6357" t="str">
            <v>Garrettia</v>
          </cell>
          <cell r="C6357" t="str">
            <v>koelerioieles</v>
          </cell>
          <cell r="M6357" t="str">
            <v>KFBG_15718</v>
          </cell>
        </row>
        <row r="6358">
          <cell r="B6358" t="str">
            <v>Garrya</v>
          </cell>
          <cell r="C6358" t="str">
            <v>koelzii</v>
          </cell>
          <cell r="M6358" t="str">
            <v>KFBG_15719</v>
          </cell>
        </row>
        <row r="6359">
          <cell r="B6359" t="str">
            <v>Garuga</v>
          </cell>
          <cell r="C6359" t="str">
            <v>koenigii</v>
          </cell>
          <cell r="M6359" t="str">
            <v>KFBG_1572</v>
          </cell>
        </row>
        <row r="6360">
          <cell r="B6360" t="str">
            <v>Garuleum</v>
          </cell>
          <cell r="C6360" t="str">
            <v>kohlsii</v>
          </cell>
          <cell r="M6360" t="str">
            <v>KFBG_15720</v>
          </cell>
        </row>
        <row r="6361">
          <cell r="B6361" t="str">
            <v>Gasteranthus</v>
          </cell>
          <cell r="C6361" t="str">
            <v>koi</v>
          </cell>
          <cell r="M6361" t="str">
            <v>KFBG_15721</v>
          </cell>
        </row>
        <row r="6362">
          <cell r="B6362" t="str">
            <v>Gasteria</v>
          </cell>
          <cell r="C6362" t="str">
            <v>Koidzumii</v>
          </cell>
          <cell r="M6362" t="str">
            <v>KFBG_15722</v>
          </cell>
        </row>
        <row r="6363">
          <cell r="B6363" t="str">
            <v>Gasterogrimmia</v>
          </cell>
          <cell r="C6363" t="str">
            <v>kojimae</v>
          </cell>
          <cell r="M6363" t="str">
            <v>KFBG_15723</v>
          </cell>
        </row>
        <row r="6364">
          <cell r="B6364" t="str">
            <v>Gastridium</v>
          </cell>
          <cell r="C6364" t="str">
            <v>kokamirica</v>
          </cell>
          <cell r="M6364" t="str">
            <v>KFBG_15724</v>
          </cell>
        </row>
        <row r="6365">
          <cell r="B6365" t="str">
            <v>Gastrocalyx</v>
          </cell>
          <cell r="C6365" t="str">
            <v>kokandense</v>
          </cell>
          <cell r="M6365" t="str">
            <v>KFBG_15725</v>
          </cell>
        </row>
        <row r="6366">
          <cell r="B6366" t="str">
            <v>Gastrochilus</v>
          </cell>
          <cell r="C6366" t="str">
            <v>kokanica</v>
          </cell>
          <cell r="M6366" t="str">
            <v>KFBG_15726</v>
          </cell>
        </row>
        <row r="6367">
          <cell r="B6367" t="str">
            <v>Gastrocotyle</v>
          </cell>
          <cell r="C6367" t="str">
            <v>kokiana</v>
          </cell>
          <cell r="M6367" t="str">
            <v>KFBG_15727</v>
          </cell>
        </row>
        <row r="6368">
          <cell r="B6368" t="str">
            <v>Gastrodia</v>
          </cell>
          <cell r="C6368" t="str">
            <v>kokonorica</v>
          </cell>
          <cell r="M6368" t="str">
            <v>KFBG_15728</v>
          </cell>
        </row>
        <row r="6369">
          <cell r="B6369" t="str">
            <v>Gastrolepis</v>
          </cell>
          <cell r="C6369" t="str">
            <v>koksaghyz</v>
          </cell>
          <cell r="M6369" t="str">
            <v>KFBG_15729</v>
          </cell>
        </row>
        <row r="6370">
          <cell r="B6370" t="str">
            <v>Gastrolobium</v>
          </cell>
          <cell r="C6370" t="str">
            <v>kolomikta</v>
          </cell>
          <cell r="M6370" t="str">
            <v>KFBG_1573</v>
          </cell>
        </row>
        <row r="6371">
          <cell r="B6371" t="str">
            <v>Gastrolychnis</v>
          </cell>
          <cell r="C6371" t="str">
            <v>kolpakowskiana</v>
          </cell>
          <cell r="M6371" t="str">
            <v>KFBG_15730</v>
          </cell>
        </row>
        <row r="6372">
          <cell r="B6372" t="str">
            <v>Gastrorchis</v>
          </cell>
          <cell r="C6372" t="str">
            <v>kolymensis</v>
          </cell>
          <cell r="M6372" t="str">
            <v>KFBG_15731</v>
          </cell>
        </row>
        <row r="6373">
          <cell r="B6373" t="str">
            <v>Gatyona</v>
          </cell>
          <cell r="C6373" t="str">
            <v>komarnitzkii</v>
          </cell>
          <cell r="M6373" t="str">
            <v>KFBG_15732</v>
          </cell>
        </row>
        <row r="6374">
          <cell r="B6374" t="str">
            <v>Gaudichaudia</v>
          </cell>
          <cell r="C6374" t="str">
            <v>komarovi</v>
          </cell>
          <cell r="M6374" t="str">
            <v>KFBG_15733</v>
          </cell>
        </row>
        <row r="6375">
          <cell r="B6375" t="str">
            <v>Gaudinia</v>
          </cell>
          <cell r="C6375" t="str">
            <v>komarovianum</v>
          </cell>
          <cell r="M6375" t="str">
            <v>KFBG_15734</v>
          </cell>
        </row>
        <row r="6376">
          <cell r="B6376" t="str">
            <v>Gaultheria</v>
          </cell>
          <cell r="C6376" t="str">
            <v>komarovianus</v>
          </cell>
          <cell r="M6376" t="str">
            <v>KFBG_15735</v>
          </cell>
        </row>
        <row r="6377">
          <cell r="B6377" t="str">
            <v>Gaura</v>
          </cell>
          <cell r="C6377" t="str">
            <v>komarovii</v>
          </cell>
          <cell r="M6377" t="str">
            <v>KFBG_15736</v>
          </cell>
        </row>
        <row r="6378">
          <cell r="B6378" t="str">
            <v>Gaussia</v>
          </cell>
          <cell r="C6378" t="str">
            <v>komarowii</v>
          </cell>
          <cell r="M6378" t="str">
            <v>KFBG_15737</v>
          </cell>
        </row>
        <row r="6379">
          <cell r="B6379" t="str">
            <v>Gavilea</v>
          </cell>
          <cell r="C6379" t="str">
            <v>kongbanica</v>
          </cell>
          <cell r="M6379" t="str">
            <v>KFBG_15738</v>
          </cell>
        </row>
        <row r="6380">
          <cell r="B6380" t="str">
            <v>Gaya</v>
          </cell>
          <cell r="C6380" t="str">
            <v>kongboense</v>
          </cell>
          <cell r="M6380" t="str">
            <v>KFBG_15739</v>
          </cell>
        </row>
        <row r="6381">
          <cell r="B6381" t="str">
            <v>Gaylussacia</v>
          </cell>
          <cell r="C6381" t="str">
            <v>kongboensis</v>
          </cell>
          <cell r="M6381" t="str">
            <v>KFBG_1574</v>
          </cell>
        </row>
        <row r="6382">
          <cell r="B6382" t="str">
            <v>Gayophytum</v>
          </cell>
          <cell r="C6382" t="str">
            <v>kongensis</v>
          </cell>
          <cell r="M6382" t="str">
            <v>KFBG_15740</v>
          </cell>
        </row>
        <row r="6383">
          <cell r="B6383" t="str">
            <v>Gazania</v>
          </cell>
          <cell r="C6383" t="str">
            <v>kongkalingensis</v>
          </cell>
          <cell r="M6383" t="str">
            <v>KFBG_15741</v>
          </cell>
        </row>
        <row r="6384">
          <cell r="B6384" t="str">
            <v>Gearum</v>
          </cell>
          <cell r="C6384" t="str">
            <v>kongshanensis</v>
          </cell>
          <cell r="M6384" t="str">
            <v>KFBG_15742</v>
          </cell>
        </row>
        <row r="6385">
          <cell r="B6385" t="str">
            <v>Geesinkorchis</v>
          </cell>
          <cell r="C6385" t="str">
            <v>konischii</v>
          </cell>
          <cell r="M6385" t="str">
            <v>KFBG_15743</v>
          </cell>
        </row>
        <row r="6386">
          <cell r="B6386" t="str">
            <v>Geigeria</v>
          </cell>
          <cell r="C6386" t="str">
            <v>konishii</v>
          </cell>
          <cell r="M6386" t="str">
            <v>KFBG_15744</v>
          </cell>
        </row>
        <row r="6387">
          <cell r="B6387" t="str">
            <v>Geijera</v>
          </cell>
          <cell r="C6387" t="str">
            <v>kontumensis</v>
          </cell>
          <cell r="M6387" t="str">
            <v>KFBG_15745</v>
          </cell>
        </row>
        <row r="6388">
          <cell r="B6388" t="str">
            <v>Geissanthus</v>
          </cell>
          <cell r="C6388" t="str">
            <v>koordersii</v>
          </cell>
          <cell r="M6388" t="str">
            <v>KFBG_15746</v>
          </cell>
        </row>
        <row r="6389">
          <cell r="B6389" t="str">
            <v>Geissaspis</v>
          </cell>
          <cell r="C6389" t="str">
            <v>koraiensis</v>
          </cell>
          <cell r="M6389" t="str">
            <v>KFBG_15747</v>
          </cell>
        </row>
        <row r="6390">
          <cell r="B6390" t="str">
            <v>Geissois</v>
          </cell>
          <cell r="C6390" t="str">
            <v>koreana</v>
          </cell>
          <cell r="M6390" t="str">
            <v>KFBG_15748</v>
          </cell>
        </row>
        <row r="6391">
          <cell r="B6391" t="str">
            <v>Geissolepis</v>
          </cell>
          <cell r="C6391" t="str">
            <v>koreanum</v>
          </cell>
          <cell r="M6391" t="str">
            <v>KFBG_15749</v>
          </cell>
        </row>
        <row r="6392">
          <cell r="B6392" t="str">
            <v>Geissoloma</v>
          </cell>
          <cell r="C6392" t="str">
            <v>koreanus</v>
          </cell>
          <cell r="M6392" t="str">
            <v>KFBG_1575</v>
          </cell>
        </row>
        <row r="6393">
          <cell r="B6393" t="str">
            <v>Geissomeria</v>
          </cell>
          <cell r="C6393" t="str">
            <v>koreensis</v>
          </cell>
          <cell r="M6393" t="str">
            <v>KFBG_15750</v>
          </cell>
        </row>
        <row r="6394">
          <cell r="B6394" t="str">
            <v>Geissorhiza</v>
          </cell>
          <cell r="C6394" t="str">
            <v>koriyanagi</v>
          </cell>
          <cell r="M6394" t="str">
            <v>KFBG_15751</v>
          </cell>
        </row>
        <row r="6395">
          <cell r="B6395" t="str">
            <v>Geissospermum</v>
          </cell>
          <cell r="C6395" t="str">
            <v>korolkovi</v>
          </cell>
          <cell r="M6395" t="str">
            <v>KFBG_15752</v>
          </cell>
        </row>
        <row r="6396">
          <cell r="B6396" t="str">
            <v>Geitonoplesium</v>
          </cell>
          <cell r="C6396" t="str">
            <v>korolkowii</v>
          </cell>
          <cell r="M6396" t="str">
            <v>KFBG_15753</v>
          </cell>
        </row>
        <row r="6397">
          <cell r="B6397" t="str">
            <v>Gelasia</v>
          </cell>
          <cell r="C6397" t="str">
            <v>korotkiji</v>
          </cell>
          <cell r="M6397" t="str">
            <v>KFBG_15754</v>
          </cell>
        </row>
        <row r="6398">
          <cell r="B6398" t="str">
            <v>Gelasine</v>
          </cell>
          <cell r="C6398" t="str">
            <v>korovinii</v>
          </cell>
          <cell r="M6398" t="str">
            <v>KFBG_15755</v>
          </cell>
        </row>
        <row r="6399">
          <cell r="B6399" t="str">
            <v>Geleznowia</v>
          </cell>
          <cell r="C6399" t="str">
            <v>korsakowii</v>
          </cell>
          <cell r="M6399" t="str">
            <v>KFBG_15756</v>
          </cell>
        </row>
        <row r="6400">
          <cell r="B6400" t="str">
            <v>Gelidocalamus</v>
          </cell>
          <cell r="C6400" t="str">
            <v>korshinskii</v>
          </cell>
          <cell r="M6400" t="str">
            <v>KFBG_15757</v>
          </cell>
        </row>
        <row r="6401">
          <cell r="B6401" t="str">
            <v>Gelonium</v>
          </cell>
          <cell r="C6401" t="str">
            <v>korshinskyanum</v>
          </cell>
          <cell r="M6401" t="str">
            <v>KFBG_15758</v>
          </cell>
        </row>
        <row r="6402">
          <cell r="B6402" t="str">
            <v>Gelsemium</v>
          </cell>
          <cell r="C6402" t="str">
            <v>korshinskyi</v>
          </cell>
          <cell r="M6402" t="str">
            <v>KFBG_15759</v>
          </cell>
        </row>
        <row r="6403">
          <cell r="B6403" t="str">
            <v>Gemmabryum</v>
          </cell>
          <cell r="C6403" t="str">
            <v>korshunensis</v>
          </cell>
          <cell r="M6403" t="str">
            <v>KFBG_1576</v>
          </cell>
        </row>
        <row r="6404">
          <cell r="B6404" t="str">
            <v>Genianthus</v>
          </cell>
          <cell r="C6404" t="str">
            <v>koshepangii</v>
          </cell>
          <cell r="M6404" t="str">
            <v>KFBG_15760</v>
          </cell>
        </row>
        <row r="6405">
          <cell r="B6405" t="str">
            <v>Geniostemon</v>
          </cell>
          <cell r="C6405" t="str">
            <v>koshunensis</v>
          </cell>
          <cell r="M6405" t="str">
            <v>KFBG_15761</v>
          </cell>
        </row>
        <row r="6406">
          <cell r="B6406" t="str">
            <v>Geniostoma</v>
          </cell>
          <cell r="C6406" t="str">
            <v>kossinskyi</v>
          </cell>
          <cell r="M6406" t="str">
            <v>KFBG_15762</v>
          </cell>
        </row>
        <row r="6407">
          <cell r="B6407" t="str">
            <v>Genipa</v>
          </cell>
          <cell r="C6407" t="str">
            <v>kostyczewii</v>
          </cell>
          <cell r="M6407" t="str">
            <v>KFBG_15763</v>
          </cell>
        </row>
        <row r="6408">
          <cell r="B6408" t="str">
            <v>Genista</v>
          </cell>
          <cell r="C6408" t="str">
            <v>kotoense</v>
          </cell>
          <cell r="M6408" t="str">
            <v>KFBG_15764</v>
          </cell>
        </row>
        <row r="6409">
          <cell r="B6409" t="str">
            <v>Genistidium</v>
          </cell>
          <cell r="C6409" t="str">
            <v>kotoensis</v>
          </cell>
          <cell r="M6409" t="str">
            <v>KFBG_15765</v>
          </cell>
        </row>
        <row r="6410">
          <cell r="B6410" t="str">
            <v>Genlisea</v>
          </cell>
          <cell r="C6410" t="str">
            <v>kotschyana</v>
          </cell>
          <cell r="M6410" t="str">
            <v>KFBG_15766</v>
          </cell>
        </row>
        <row r="6411">
          <cell r="B6411" t="str">
            <v>Gennaria</v>
          </cell>
          <cell r="C6411" t="str">
            <v>kotschyi</v>
          </cell>
          <cell r="M6411" t="str">
            <v>KFBG_15767</v>
          </cell>
        </row>
        <row r="6412">
          <cell r="B6412" t="str">
            <v>Genoplesium</v>
          </cell>
          <cell r="C6412" t="str">
            <v>koualapensis</v>
          </cell>
          <cell r="M6412" t="str">
            <v>KFBG_15768</v>
          </cell>
        </row>
        <row r="6413">
          <cell r="B6413" t="str">
            <v>Gentiana</v>
          </cell>
          <cell r="C6413" t="str">
            <v>kouangsiensis</v>
          </cell>
          <cell r="M6413" t="str">
            <v>KFBG_15769</v>
          </cell>
        </row>
        <row r="6414">
          <cell r="B6414" t="str">
            <v>Gentianella</v>
          </cell>
          <cell r="C6414" t="str">
            <v>koueytchensis</v>
          </cell>
          <cell r="M6414" t="str">
            <v>KFBG_1577</v>
          </cell>
        </row>
        <row r="6415">
          <cell r="B6415" t="str">
            <v>Gentianopsis</v>
          </cell>
          <cell r="C6415" t="str">
            <v>kouitchensis</v>
          </cell>
          <cell r="M6415" t="str">
            <v>KFBG_15770</v>
          </cell>
        </row>
        <row r="6416">
          <cell r="B6416" t="str">
            <v>Gentianothamnus</v>
          </cell>
          <cell r="C6416" t="str">
            <v>kouyangensis</v>
          </cell>
          <cell r="M6416" t="str">
            <v>KFBG_15771</v>
          </cell>
        </row>
        <row r="6417">
          <cell r="B6417" t="str">
            <v>Gentingia</v>
          </cell>
          <cell r="C6417" t="str">
            <v>kouycheensis</v>
          </cell>
          <cell r="M6417" t="str">
            <v>KFBG_15772</v>
          </cell>
        </row>
        <row r="6418">
          <cell r="B6418" t="str">
            <v>Genyorchis</v>
          </cell>
          <cell r="C6418" t="str">
            <v>kouytchense</v>
          </cell>
          <cell r="M6418" t="str">
            <v>KFBG_15773</v>
          </cell>
        </row>
        <row r="6419">
          <cell r="B6419" t="str">
            <v>Geoblasta</v>
          </cell>
          <cell r="C6419" t="str">
            <v>kouytchensis</v>
          </cell>
          <cell r="M6419" t="str">
            <v>KFBG_15774</v>
          </cell>
        </row>
        <row r="6420">
          <cell r="B6420" t="str">
            <v>Geocalyx</v>
          </cell>
          <cell r="C6420" t="str">
            <v>kouytcheouensis</v>
          </cell>
          <cell r="M6420" t="str">
            <v>KFBG_15775</v>
          </cell>
        </row>
        <row r="6421">
          <cell r="B6421" t="str">
            <v>Geocarpon</v>
          </cell>
          <cell r="C6421" t="str">
            <v>kozlovii</v>
          </cell>
          <cell r="M6421" t="str">
            <v>KFBG_15776</v>
          </cell>
        </row>
        <row r="6422">
          <cell r="B6422" t="str">
            <v>Geocaryum</v>
          </cell>
          <cell r="C6422" t="str">
            <v>kozlowii</v>
          </cell>
          <cell r="M6422" t="str">
            <v>KFBG_15777</v>
          </cell>
        </row>
        <row r="6423">
          <cell r="B6423" t="str">
            <v>Geocaulon</v>
          </cell>
          <cell r="C6423" t="str">
            <v>krameri</v>
          </cell>
          <cell r="M6423" t="str">
            <v>KFBG_15778</v>
          </cell>
        </row>
        <row r="6424">
          <cell r="B6424" t="str">
            <v>Geocharis</v>
          </cell>
          <cell r="C6424" t="str">
            <v>krascheninnikovii</v>
          </cell>
          <cell r="M6424" t="str">
            <v>KFBG_15779</v>
          </cell>
        </row>
        <row r="6425">
          <cell r="B6425" t="str">
            <v>Geochloa</v>
          </cell>
          <cell r="C6425" t="str">
            <v>krasnovii</v>
          </cell>
          <cell r="M6425" t="str">
            <v>KFBG_1578</v>
          </cell>
        </row>
        <row r="6426">
          <cell r="B6426" t="str">
            <v>Geochorda</v>
          </cell>
          <cell r="C6426" t="str">
            <v>kraussiana</v>
          </cell>
          <cell r="M6426" t="str">
            <v>KFBG_15780</v>
          </cell>
        </row>
        <row r="6427">
          <cell r="B6427" t="str">
            <v>Geococcus</v>
          </cell>
          <cell r="C6427" t="str">
            <v>kravanh</v>
          </cell>
          <cell r="M6427" t="str">
            <v>KFBG_15781</v>
          </cell>
        </row>
        <row r="6428">
          <cell r="B6428" t="str">
            <v>Geodorum</v>
          </cell>
          <cell r="C6428" t="str">
            <v>kronenburgii</v>
          </cell>
          <cell r="M6428" t="str">
            <v>KFBG_15782</v>
          </cell>
        </row>
        <row r="6429">
          <cell r="B6429" t="str">
            <v>Geoffroea</v>
          </cell>
          <cell r="C6429" t="str">
            <v>kryloviana</v>
          </cell>
          <cell r="M6429" t="str">
            <v>KFBG_15783</v>
          </cell>
        </row>
        <row r="6430">
          <cell r="B6430" t="str">
            <v>Geogenanthus</v>
          </cell>
          <cell r="C6430" t="str">
            <v>krylovianum</v>
          </cell>
          <cell r="M6430" t="str">
            <v>KFBG_15784</v>
          </cell>
        </row>
        <row r="6431">
          <cell r="B6431" t="str">
            <v>Geohintonia</v>
          </cell>
          <cell r="C6431" t="str">
            <v>krylovii</v>
          </cell>
          <cell r="M6431" t="str">
            <v>KFBG_15785</v>
          </cell>
        </row>
        <row r="6432">
          <cell r="B6432" t="str">
            <v>Geomitra</v>
          </cell>
          <cell r="C6432" t="str">
            <v>ktuzii</v>
          </cell>
          <cell r="M6432" t="str">
            <v>KFBG_15786</v>
          </cell>
        </row>
        <row r="6433">
          <cell r="B6433" t="str">
            <v>Geonoma</v>
          </cell>
          <cell r="C6433" t="str">
            <v>ktyloviana</v>
          </cell>
          <cell r="M6433" t="str">
            <v>KFBG_15787</v>
          </cell>
        </row>
        <row r="6434">
          <cell r="B6434" t="str">
            <v>Geophila</v>
          </cell>
          <cell r="C6434" t="str">
            <v>kuangii</v>
          </cell>
          <cell r="M6434" t="str">
            <v>KFBG_15788</v>
          </cell>
        </row>
        <row r="6435">
          <cell r="B6435" t="str">
            <v>Georgeantha</v>
          </cell>
          <cell r="C6435" t="str">
            <v>kuanshanensis</v>
          </cell>
          <cell r="M6435" t="str">
            <v>KFBG_15789</v>
          </cell>
        </row>
        <row r="6436">
          <cell r="B6436" t="str">
            <v>Georgia</v>
          </cell>
          <cell r="C6436" t="str">
            <v>kuchenensis</v>
          </cell>
          <cell r="M6436" t="str">
            <v>KFBG_1579</v>
          </cell>
        </row>
        <row r="6437">
          <cell r="B6437" t="str">
            <v>Geosiris</v>
          </cell>
          <cell r="C6437" t="str">
            <v>kuchugouzhui</v>
          </cell>
          <cell r="M6437" t="str">
            <v>KFBG_15790</v>
          </cell>
        </row>
        <row r="6438">
          <cell r="B6438" t="str">
            <v>Geostachys</v>
          </cell>
          <cell r="C6438" t="str">
            <v>kuchunensis</v>
          </cell>
          <cell r="M6438" t="str">
            <v>KFBG_15791</v>
          </cell>
        </row>
        <row r="6439">
          <cell r="B6439" t="str">
            <v>Geothallus</v>
          </cell>
          <cell r="C6439" t="str">
            <v>kucyniakii</v>
          </cell>
          <cell r="M6439" t="str">
            <v>KFBG_15792</v>
          </cell>
        </row>
        <row r="6440">
          <cell r="B6440" t="str">
            <v>Geraea</v>
          </cell>
          <cell r="C6440" t="str">
            <v>kueichouensis</v>
          </cell>
          <cell r="M6440" t="str">
            <v>KFBG_15793</v>
          </cell>
        </row>
        <row r="6441">
          <cell r="B6441" t="str">
            <v>Geranium</v>
          </cell>
          <cell r="C6441" t="str">
            <v>kueichowensis</v>
          </cell>
          <cell r="M6441" t="str">
            <v>KFBG_15794</v>
          </cell>
        </row>
        <row r="6442">
          <cell r="B6442" t="str">
            <v>Gerardia</v>
          </cell>
          <cell r="C6442" t="str">
            <v>kuerlese</v>
          </cell>
          <cell r="M6442" t="str">
            <v>KFBG_15795</v>
          </cell>
        </row>
        <row r="6443">
          <cell r="B6443" t="str">
            <v>Gerardiina</v>
          </cell>
          <cell r="C6443" t="str">
            <v>kuhnii</v>
          </cell>
          <cell r="M6443" t="str">
            <v>KFBG_15796</v>
          </cell>
        </row>
        <row r="6444">
          <cell r="B6444" t="str">
            <v>Gerbera</v>
          </cell>
          <cell r="C6444" t="str">
            <v>kuinanensis</v>
          </cell>
          <cell r="M6444" t="str">
            <v>KFBG_15797</v>
          </cell>
        </row>
        <row r="6445">
          <cell r="B6445" t="str">
            <v>Gereaua</v>
          </cell>
          <cell r="C6445" t="str">
            <v>kuizhouensis</v>
          </cell>
          <cell r="M6445" t="str">
            <v>KFBG_15798</v>
          </cell>
        </row>
        <row r="6446">
          <cell r="B6446" t="str">
            <v>Gerhildiella</v>
          </cell>
          <cell r="C6446" t="str">
            <v>kukenthaliana</v>
          </cell>
          <cell r="M6446" t="str">
            <v>KFBG_15799</v>
          </cell>
        </row>
        <row r="6447">
          <cell r="B6447" t="str">
            <v>Germainia</v>
          </cell>
          <cell r="C6447" t="str">
            <v>kulabensis</v>
          </cell>
          <cell r="M6447" t="str">
            <v>KFBG_158</v>
          </cell>
        </row>
        <row r="6448">
          <cell r="B6448" t="str">
            <v>Geropogon</v>
          </cell>
          <cell r="C6448" t="str">
            <v>kuliangensis</v>
          </cell>
          <cell r="M6448" t="str">
            <v>KFBG_1580</v>
          </cell>
        </row>
        <row r="6449">
          <cell r="B6449" t="str">
            <v>Gerrardanthus</v>
          </cell>
          <cell r="C6449" t="str">
            <v>kulinganus</v>
          </cell>
          <cell r="M6449" t="str">
            <v>KFBG_15800</v>
          </cell>
        </row>
        <row r="6450">
          <cell r="B6450" t="str">
            <v>Gerrardina</v>
          </cell>
          <cell r="C6450" t="str">
            <v>kulingensis</v>
          </cell>
          <cell r="M6450" t="str">
            <v>KFBG_15801</v>
          </cell>
        </row>
        <row r="6451">
          <cell r="B6451" t="str">
            <v>Gerritea</v>
          </cell>
          <cell r="C6451" t="str">
            <v>kulingiana</v>
          </cell>
          <cell r="M6451" t="str">
            <v>KFBG_15802</v>
          </cell>
        </row>
        <row r="6452">
          <cell r="B6452" t="str">
            <v>Gertrudia</v>
          </cell>
          <cell r="C6452" t="str">
            <v>kumaonense</v>
          </cell>
          <cell r="M6452" t="str">
            <v>KFBG_15803</v>
          </cell>
        </row>
        <row r="6453">
          <cell r="B6453" t="str">
            <v>Gertrudiella</v>
          </cell>
          <cell r="C6453" t="str">
            <v>kumaonensis</v>
          </cell>
          <cell r="M6453" t="str">
            <v>KFBG_15804</v>
          </cell>
        </row>
        <row r="6454">
          <cell r="B6454" t="str">
            <v>Gesneria</v>
          </cell>
          <cell r="C6454" t="str">
            <v>kumasasa</v>
          </cell>
          <cell r="M6454" t="str">
            <v>KFBG_15805</v>
          </cell>
        </row>
        <row r="6455">
          <cell r="B6455" t="str">
            <v>Gesnouinia</v>
          </cell>
          <cell r="C6455" t="str">
            <v>kunawarensis</v>
          </cell>
          <cell r="M6455" t="str">
            <v>KFBG_15806</v>
          </cell>
        </row>
        <row r="6456">
          <cell r="B6456" t="str">
            <v>Gethyllis</v>
          </cell>
          <cell r="C6456" t="str">
            <v>kungessana</v>
          </cell>
          <cell r="M6456" t="str">
            <v>KFBG_15807</v>
          </cell>
        </row>
        <row r="6457">
          <cell r="B6457" t="str">
            <v>Getonia</v>
          </cell>
          <cell r="C6457" t="str">
            <v>kungii</v>
          </cell>
          <cell r="M6457" t="str">
            <v>KFBG_15808</v>
          </cell>
        </row>
        <row r="6458">
          <cell r="B6458" t="str">
            <v>Geum</v>
          </cell>
          <cell r="C6458" t="str">
            <v>kungshanense</v>
          </cell>
          <cell r="M6458" t="str">
            <v>KFBG_15809</v>
          </cell>
        </row>
        <row r="6459">
          <cell r="B6459" t="str">
            <v>Gevuina</v>
          </cell>
          <cell r="C6459" t="str">
            <v>kunihikoana</v>
          </cell>
          <cell r="M6459" t="str">
            <v>KFBG_1581</v>
          </cell>
        </row>
        <row r="6460">
          <cell r="B6460" t="str">
            <v>Ghikaea</v>
          </cell>
          <cell r="C6460" t="str">
            <v>kunishii</v>
          </cell>
          <cell r="M6460" t="str">
            <v>KFBG_15810</v>
          </cell>
        </row>
        <row r="6461">
          <cell r="B6461" t="str">
            <v>Gibasis</v>
          </cell>
          <cell r="C6461" t="str">
            <v>kunlunica</v>
          </cell>
          <cell r="M6461" t="str">
            <v>KFBG_15811</v>
          </cell>
        </row>
        <row r="6462">
          <cell r="B6462" t="str">
            <v>Gibasoides</v>
          </cell>
          <cell r="C6462" t="str">
            <v>kunmingense</v>
          </cell>
          <cell r="M6462" t="str">
            <v>KFBG_15812</v>
          </cell>
        </row>
        <row r="6463">
          <cell r="B6463" t="str">
            <v>Gibbaeum</v>
          </cell>
          <cell r="C6463" t="str">
            <v>kunmingensis</v>
          </cell>
          <cell r="M6463" t="str">
            <v>KFBG_15813</v>
          </cell>
        </row>
        <row r="6464">
          <cell r="B6464" t="str">
            <v>Gibbaria</v>
          </cell>
          <cell r="C6464" t="str">
            <v>kunshanensis</v>
          </cell>
          <cell r="M6464" t="str">
            <v>KFBG_15814</v>
          </cell>
        </row>
        <row r="6465">
          <cell r="B6465" t="str">
            <v>Gibbsia</v>
          </cell>
          <cell r="C6465" t="str">
            <v>kunzeana</v>
          </cell>
          <cell r="M6465" t="str">
            <v>KFBG_15815</v>
          </cell>
        </row>
        <row r="6466">
          <cell r="B6466" t="str">
            <v>Gibsoniothamnus</v>
          </cell>
          <cell r="C6466" t="str">
            <v>kuomeii</v>
          </cell>
          <cell r="M6466" t="str">
            <v>KFBG_15816</v>
          </cell>
        </row>
        <row r="6467">
          <cell r="B6467" t="str">
            <v>Gigantochloa</v>
          </cell>
          <cell r="C6467" t="str">
            <v>kuratae</v>
          </cell>
          <cell r="M6467" t="str">
            <v>KFBG_15817</v>
          </cell>
        </row>
        <row r="6468">
          <cell r="B6468" t="str">
            <v>Gigasiphon</v>
          </cell>
          <cell r="C6468" t="str">
            <v>kurilensis</v>
          </cell>
          <cell r="M6468" t="str">
            <v>KFBG_15818</v>
          </cell>
        </row>
        <row r="6469">
          <cell r="B6469" t="str">
            <v>Gigaspermum</v>
          </cell>
          <cell r="C6469" t="str">
            <v>kurtschumica</v>
          </cell>
          <cell r="M6469" t="str">
            <v>KFBG_15819</v>
          </cell>
        </row>
        <row r="6470">
          <cell r="B6470" t="str">
            <v>Gilberta</v>
          </cell>
          <cell r="C6470" t="str">
            <v>kurzianum</v>
          </cell>
          <cell r="M6470" t="str">
            <v>KFBG_1582</v>
          </cell>
        </row>
        <row r="6471">
          <cell r="B6471" t="str">
            <v>Gilbertiella</v>
          </cell>
          <cell r="C6471" t="str">
            <v>kurzii</v>
          </cell>
          <cell r="M6471" t="str">
            <v>KFBG_15820</v>
          </cell>
        </row>
        <row r="6472">
          <cell r="B6472" t="str">
            <v>Gilbertiodendron</v>
          </cell>
          <cell r="C6472" t="str">
            <v>kusanoi</v>
          </cell>
          <cell r="M6472" t="str">
            <v>KFBG_15821</v>
          </cell>
        </row>
        <row r="6473">
          <cell r="B6473" t="str">
            <v>Gilesia</v>
          </cell>
          <cell r="C6473" t="str">
            <v>kuschakewiczi</v>
          </cell>
          <cell r="M6473" t="str">
            <v>KFBG_15822</v>
          </cell>
        </row>
        <row r="6474">
          <cell r="B6474" t="str">
            <v>Gilgiochloa</v>
          </cell>
          <cell r="C6474" t="str">
            <v>kuschakewiczii</v>
          </cell>
          <cell r="M6474" t="str">
            <v>KFBG_15823</v>
          </cell>
        </row>
        <row r="6475">
          <cell r="B6475" t="str">
            <v>Gilia</v>
          </cell>
          <cell r="C6475" t="str">
            <v>kusnezoffii</v>
          </cell>
          <cell r="M6475" t="str">
            <v>KFBG_15824</v>
          </cell>
        </row>
        <row r="6476">
          <cell r="B6476" t="str">
            <v>Giliastrum</v>
          </cell>
          <cell r="C6476" t="str">
            <v>kusnezowii</v>
          </cell>
          <cell r="M6476" t="str">
            <v>KFBG_15825</v>
          </cell>
        </row>
        <row r="6477">
          <cell r="B6477" t="str">
            <v>Gillbeea</v>
          </cell>
          <cell r="C6477" t="str">
            <v>kusshakuensis</v>
          </cell>
          <cell r="M6477" t="str">
            <v>KFBG_15826</v>
          </cell>
        </row>
        <row r="6478">
          <cell r="B6478" t="str">
            <v>Gillespiea</v>
          </cell>
          <cell r="C6478" t="str">
            <v>kusukusense</v>
          </cell>
          <cell r="M6478" t="str">
            <v>KFBG_15827</v>
          </cell>
        </row>
        <row r="6479">
          <cell r="B6479" t="str">
            <v>Gilletiodendron</v>
          </cell>
          <cell r="C6479" t="str">
            <v>kusukusensis</v>
          </cell>
          <cell r="M6479" t="str">
            <v>KFBG_15828</v>
          </cell>
        </row>
        <row r="6480">
          <cell r="B6480" t="str">
            <v>Gilliesia</v>
          </cell>
          <cell r="C6480" t="str">
            <v>kusukusuense</v>
          </cell>
          <cell r="M6480" t="str">
            <v>KFBG_15829</v>
          </cell>
        </row>
        <row r="6481">
          <cell r="B6481" t="str">
            <v>Gilmania</v>
          </cell>
          <cell r="C6481" t="str">
            <v>kwaensiensis</v>
          </cell>
          <cell r="M6481" t="str">
            <v>KFBG_1583</v>
          </cell>
        </row>
        <row r="6482">
          <cell r="B6482" t="str">
            <v>Gilruthia</v>
          </cell>
          <cell r="C6482" t="str">
            <v>kwangnanense</v>
          </cell>
          <cell r="M6482" t="str">
            <v>KFBG_15830</v>
          </cell>
        </row>
        <row r="6483">
          <cell r="B6483" t="str">
            <v>Ginalloa</v>
          </cell>
          <cell r="C6483" t="str">
            <v>kwangnanica</v>
          </cell>
          <cell r="M6483" t="str">
            <v>KFBG_15831</v>
          </cell>
        </row>
        <row r="6484">
          <cell r="B6484" t="str">
            <v>Gingidia</v>
          </cell>
          <cell r="C6484" t="str">
            <v>kwangsiense</v>
          </cell>
          <cell r="M6484" t="str">
            <v>KFBG_15832</v>
          </cell>
        </row>
        <row r="6485">
          <cell r="B6485" t="str">
            <v>Ginkgo</v>
          </cell>
          <cell r="C6485" t="str">
            <v>kwangsiensis</v>
          </cell>
          <cell r="M6485" t="str">
            <v>KFBG_15833</v>
          </cell>
        </row>
        <row r="6486">
          <cell r="B6486" t="str">
            <v>Ginoria</v>
          </cell>
          <cell r="C6486" t="str">
            <v>kwangtoushanica</v>
          </cell>
          <cell r="M6486" t="str">
            <v>KFBG_15834</v>
          </cell>
        </row>
        <row r="6487">
          <cell r="B6487" t="str">
            <v>Giraldiella</v>
          </cell>
          <cell r="C6487" t="str">
            <v>kwangtungense</v>
          </cell>
          <cell r="M6487" t="str">
            <v>KFBG_15835</v>
          </cell>
        </row>
        <row r="6488">
          <cell r="B6488" t="str">
            <v>Girardinia</v>
          </cell>
          <cell r="C6488" t="str">
            <v>kwangtungensis</v>
          </cell>
          <cell r="M6488" t="str">
            <v>KFBG_15836</v>
          </cell>
        </row>
        <row r="6489">
          <cell r="B6489" t="str">
            <v>Girgensohnia</v>
          </cell>
          <cell r="C6489" t="str">
            <v>kwanzanense</v>
          </cell>
          <cell r="M6489" t="str">
            <v>KFBG_15837</v>
          </cell>
        </row>
        <row r="6490">
          <cell r="B6490" t="str">
            <v>Gironniera</v>
          </cell>
          <cell r="C6490" t="str">
            <v>kwashoense</v>
          </cell>
          <cell r="M6490" t="str">
            <v>KFBG_15838</v>
          </cell>
        </row>
        <row r="6491">
          <cell r="B6491" t="str">
            <v>Gisekia</v>
          </cell>
          <cell r="C6491" t="str">
            <v>kwashotensis</v>
          </cell>
          <cell r="M6491" t="str">
            <v>KFBG_15839</v>
          </cell>
        </row>
        <row r="6492">
          <cell r="B6492" t="str">
            <v>Githopsis</v>
          </cell>
          <cell r="C6492" t="str">
            <v>kweichouense</v>
          </cell>
          <cell r="M6492" t="str">
            <v>KFBG_1584</v>
          </cell>
        </row>
        <row r="6493">
          <cell r="B6493" t="str">
            <v>Givotia</v>
          </cell>
          <cell r="C6493" t="str">
            <v>kweichouensis</v>
          </cell>
          <cell r="M6493" t="str">
            <v>KFBG_15840</v>
          </cell>
        </row>
        <row r="6494">
          <cell r="B6494" t="str">
            <v>Gjellerupia</v>
          </cell>
          <cell r="C6494" t="str">
            <v>kweichowense</v>
          </cell>
          <cell r="M6494" t="str">
            <v>KFBG_15841</v>
          </cell>
        </row>
        <row r="6495">
          <cell r="B6495" t="str">
            <v>Gladiolus</v>
          </cell>
          <cell r="C6495" t="str">
            <v>kweichowensis</v>
          </cell>
          <cell r="M6495" t="str">
            <v>KFBG_15842</v>
          </cell>
        </row>
        <row r="6496">
          <cell r="B6496" t="str">
            <v>Gladiopappus</v>
          </cell>
          <cell r="C6496" t="str">
            <v>kweilinense</v>
          </cell>
          <cell r="M6496" t="str">
            <v>KFBG_15843</v>
          </cell>
        </row>
        <row r="6497">
          <cell r="B6497" t="str">
            <v>Glandonia</v>
          </cell>
          <cell r="C6497" t="str">
            <v>kyawi</v>
          </cell>
          <cell r="M6497" t="str">
            <v>KFBG_15844</v>
          </cell>
        </row>
        <row r="6498">
          <cell r="B6498" t="str">
            <v>Glandora</v>
          </cell>
          <cell r="C6498" t="str">
            <v>labialis</v>
          </cell>
          <cell r="M6498" t="str">
            <v>KFBG_15845</v>
          </cell>
        </row>
        <row r="6499">
          <cell r="B6499" t="str">
            <v>Glandularia</v>
          </cell>
          <cell r="C6499" t="str">
            <v>labiata</v>
          </cell>
          <cell r="M6499" t="str">
            <v>KFBG_15846</v>
          </cell>
        </row>
        <row r="6500">
          <cell r="B6500" t="str">
            <v>Glaphyropteridopsis</v>
          </cell>
          <cell r="C6500" t="str">
            <v>labiosum</v>
          </cell>
          <cell r="M6500" t="str">
            <v>KFBG_15847</v>
          </cell>
        </row>
        <row r="6501">
          <cell r="B6501" t="str">
            <v>Glastaria</v>
          </cell>
          <cell r="C6501" t="str">
            <v>lablancae</v>
          </cell>
          <cell r="M6501" t="str">
            <v>KFBG_15848</v>
          </cell>
        </row>
        <row r="6502">
          <cell r="B6502" t="str">
            <v>Glaucidium</v>
          </cell>
          <cell r="C6502" t="str">
            <v>labolengense</v>
          </cell>
          <cell r="M6502" t="str">
            <v>KFBG_15849</v>
          </cell>
        </row>
        <row r="6503">
          <cell r="B6503" t="str">
            <v>Glaucium</v>
          </cell>
          <cell r="C6503" t="str">
            <v>labordei</v>
          </cell>
          <cell r="M6503" t="str">
            <v>KFBG_1585</v>
          </cell>
        </row>
        <row r="6504">
          <cell r="B6504" t="str">
            <v>Glaucocarpum</v>
          </cell>
          <cell r="C6504" t="str">
            <v>labordii</v>
          </cell>
          <cell r="M6504" t="str">
            <v>KFBG_15850</v>
          </cell>
        </row>
        <row r="6505">
          <cell r="B6505" t="str">
            <v>Glaucosciadium</v>
          </cell>
          <cell r="C6505" t="str">
            <v>labradorica</v>
          </cell>
          <cell r="M6505" t="str">
            <v>KFBG_15851</v>
          </cell>
        </row>
        <row r="6506">
          <cell r="B6506" t="str">
            <v>Glaziophyton</v>
          </cell>
          <cell r="C6506" t="str">
            <v>labrosa</v>
          </cell>
          <cell r="M6506" t="str">
            <v>KFBG_15852</v>
          </cell>
        </row>
        <row r="6507">
          <cell r="B6507" t="str">
            <v>Gleadovia</v>
          </cell>
          <cell r="C6507" t="str">
            <v>lacei</v>
          </cell>
          <cell r="M6507" t="str">
            <v>KFBG_15853</v>
          </cell>
        </row>
        <row r="6508">
          <cell r="B6508" t="str">
            <v>Gleasonia</v>
          </cell>
          <cell r="C6508" t="str">
            <v>lacera</v>
          </cell>
          <cell r="M6508" t="str">
            <v>KFBG_15854</v>
          </cell>
        </row>
        <row r="6509">
          <cell r="B6509" t="str">
            <v>Glebionis</v>
          </cell>
          <cell r="C6509" t="str">
            <v>lacerata</v>
          </cell>
          <cell r="M6509" t="str">
            <v>KFBG_15855</v>
          </cell>
        </row>
        <row r="6510">
          <cell r="B6510" t="str">
            <v>Glechoma</v>
          </cell>
          <cell r="C6510" t="str">
            <v>laceratoincisa</v>
          </cell>
          <cell r="M6510" t="str">
            <v>KFBG_15856</v>
          </cell>
        </row>
        <row r="6511">
          <cell r="B6511" t="str">
            <v>Glechon</v>
          </cell>
          <cell r="C6511" t="str">
            <v>laceratus</v>
          </cell>
          <cell r="M6511" t="str">
            <v>KFBG_15857</v>
          </cell>
        </row>
        <row r="6512">
          <cell r="B6512" t="str">
            <v>Gleditsia</v>
          </cell>
          <cell r="C6512" t="str">
            <v>laceribractea</v>
          </cell>
          <cell r="M6512" t="str">
            <v>KFBG_15858</v>
          </cell>
        </row>
        <row r="6513">
          <cell r="B6513" t="str">
            <v>Glehnia</v>
          </cell>
          <cell r="C6513" t="str">
            <v>lacerifolia</v>
          </cell>
          <cell r="M6513" t="str">
            <v>KFBG_15859</v>
          </cell>
        </row>
        <row r="6514">
          <cell r="B6514" t="str">
            <v>Gleichenella</v>
          </cell>
          <cell r="C6514" t="str">
            <v>lacers</v>
          </cell>
          <cell r="M6514" t="str">
            <v>KFBG_1586</v>
          </cell>
        </row>
        <row r="6515">
          <cell r="B6515" t="str">
            <v>Gleichenia</v>
          </cell>
          <cell r="C6515" t="str">
            <v>lacertiferus</v>
          </cell>
          <cell r="M6515" t="str">
            <v>KFBG_15860</v>
          </cell>
        </row>
        <row r="6516">
          <cell r="B6516" t="str">
            <v>Glekia</v>
          </cell>
          <cell r="C6516" t="str">
            <v>lacerulata</v>
          </cell>
          <cell r="M6516" t="str">
            <v>KFBG_15861</v>
          </cell>
        </row>
        <row r="6517">
          <cell r="B6517" t="str">
            <v>Glenniea</v>
          </cell>
          <cell r="C6517" t="str">
            <v>lacerus</v>
          </cell>
          <cell r="M6517" t="str">
            <v>KFBG_15862</v>
          </cell>
        </row>
        <row r="6518">
          <cell r="B6518" t="str">
            <v>Glia</v>
          </cell>
          <cell r="C6518" t="str">
            <v>lachenalii</v>
          </cell>
          <cell r="M6518" t="str">
            <v>KFBG_15863</v>
          </cell>
        </row>
        <row r="6519">
          <cell r="B6519" t="str">
            <v>Glinus</v>
          </cell>
          <cell r="C6519" t="str">
            <v>lachenense</v>
          </cell>
          <cell r="M6519" t="str">
            <v>KFBG_15864</v>
          </cell>
        </row>
        <row r="6520">
          <cell r="B6520" t="str">
            <v>Glionnetia</v>
          </cell>
          <cell r="C6520" t="str">
            <v>lachenensis</v>
          </cell>
          <cell r="M6520" t="str">
            <v>KFBG_15865</v>
          </cell>
        </row>
        <row r="6521">
          <cell r="B6521" t="str">
            <v>Gliricidia</v>
          </cell>
          <cell r="C6521" t="str">
            <v>lachnocarpa</v>
          </cell>
          <cell r="M6521" t="str">
            <v>KFBG_15866</v>
          </cell>
        </row>
        <row r="6522">
          <cell r="B6522" t="str">
            <v>Glischrocaryon</v>
          </cell>
          <cell r="C6522" t="str">
            <v>lachnocarpus</v>
          </cell>
          <cell r="M6522" t="str">
            <v>KFBG_15867</v>
          </cell>
        </row>
        <row r="6523">
          <cell r="B6523" t="str">
            <v>Glischrocolla</v>
          </cell>
          <cell r="C6523" t="str">
            <v>lachnocephalus</v>
          </cell>
          <cell r="M6523" t="str">
            <v>KFBG_15868</v>
          </cell>
        </row>
        <row r="6524">
          <cell r="B6524" t="str">
            <v>Glischrothamnus</v>
          </cell>
          <cell r="C6524" t="str">
            <v>lachnoglossa</v>
          </cell>
          <cell r="M6524" t="str">
            <v>KFBG_15869</v>
          </cell>
        </row>
        <row r="6525">
          <cell r="B6525" t="str">
            <v>Globba</v>
          </cell>
          <cell r="C6525" t="str">
            <v>lachnopus</v>
          </cell>
          <cell r="M6525" t="str">
            <v>KFBG_1587</v>
          </cell>
        </row>
        <row r="6526">
          <cell r="B6526" t="str">
            <v>Globimetula</v>
          </cell>
          <cell r="C6526" t="str">
            <v>lachnostoma</v>
          </cell>
          <cell r="M6526" t="str">
            <v>KFBG_15870</v>
          </cell>
        </row>
        <row r="6527">
          <cell r="B6527" t="str">
            <v>Globularia</v>
          </cell>
          <cell r="C6527" t="str">
            <v>lachoongensis</v>
          </cell>
          <cell r="M6527" t="str">
            <v>KFBG_15871</v>
          </cell>
        </row>
        <row r="6528">
          <cell r="B6528" t="str">
            <v>Globulariopsis</v>
          </cell>
          <cell r="C6528" t="str">
            <v>lacillimba</v>
          </cell>
          <cell r="M6528" t="str">
            <v>KFBG_15872</v>
          </cell>
        </row>
        <row r="6529">
          <cell r="B6529" t="str">
            <v>Globulina</v>
          </cell>
          <cell r="C6529" t="str">
            <v>laciniata</v>
          </cell>
          <cell r="M6529" t="str">
            <v>KFBG_15873</v>
          </cell>
        </row>
        <row r="6530">
          <cell r="B6530" t="str">
            <v>Globulinella</v>
          </cell>
          <cell r="C6530" t="str">
            <v>laciniatum</v>
          </cell>
          <cell r="M6530" t="str">
            <v>KFBG_15874</v>
          </cell>
        </row>
        <row r="6531">
          <cell r="B6531" t="str">
            <v>Glochidion</v>
          </cell>
          <cell r="C6531" t="str">
            <v>lacinulata</v>
          </cell>
          <cell r="M6531" t="str">
            <v>KFBG_15875</v>
          </cell>
        </row>
        <row r="6532">
          <cell r="B6532" t="str">
            <v>Glochidotheca</v>
          </cell>
          <cell r="C6532" t="str">
            <v>lacinulifera</v>
          </cell>
          <cell r="M6532" t="str">
            <v>KFBG_15876</v>
          </cell>
        </row>
        <row r="6533">
          <cell r="B6533" t="str">
            <v>Gloeocarpus</v>
          </cell>
          <cell r="C6533" t="str">
            <v>lackneri</v>
          </cell>
          <cell r="M6533" t="str">
            <v>KFBG_15877</v>
          </cell>
        </row>
        <row r="6534">
          <cell r="B6534" t="str">
            <v>Gloeospermum</v>
          </cell>
          <cell r="C6534" t="str">
            <v>lacostei</v>
          </cell>
          <cell r="M6534" t="str">
            <v>KFBG_15878</v>
          </cell>
        </row>
        <row r="6535">
          <cell r="B6535" t="str">
            <v>Glomera</v>
          </cell>
          <cell r="C6535" t="str">
            <v>lacrymajobi</v>
          </cell>
          <cell r="M6535" t="str">
            <v>KFBG_15879</v>
          </cell>
        </row>
        <row r="6536">
          <cell r="B6536" t="str">
            <v>Glomeropitcairnia</v>
          </cell>
          <cell r="C6536" t="str">
            <v>lactea</v>
          </cell>
          <cell r="M6536" t="str">
            <v>KFBG_1588</v>
          </cell>
        </row>
        <row r="6537">
          <cell r="B6537" t="str">
            <v>Gloriosa</v>
          </cell>
          <cell r="C6537" t="str">
            <v>lacteum</v>
          </cell>
          <cell r="M6537" t="str">
            <v>KFBG_15880</v>
          </cell>
        </row>
        <row r="6538">
          <cell r="B6538" t="str">
            <v>Glossadelphus</v>
          </cell>
          <cell r="C6538" t="str">
            <v>lactiflora</v>
          </cell>
          <cell r="M6538" t="str">
            <v>KFBG_15881</v>
          </cell>
        </row>
        <row r="6539">
          <cell r="B6539" t="str">
            <v>Glossarion</v>
          </cell>
          <cell r="C6539" t="str">
            <v>lactistriata</v>
          </cell>
          <cell r="M6539" t="str">
            <v>KFBG_15882</v>
          </cell>
        </row>
        <row r="6540">
          <cell r="B6540" t="str">
            <v>Glossocalyx</v>
          </cell>
          <cell r="C6540" t="str">
            <v>lactucifolia</v>
          </cell>
          <cell r="M6540" t="str">
            <v>KFBG_15883</v>
          </cell>
        </row>
        <row r="6541">
          <cell r="B6541" t="str">
            <v>Glossocardia</v>
          </cell>
          <cell r="C6541" t="str">
            <v>lactucoides</v>
          </cell>
          <cell r="M6541" t="str">
            <v>KFBG_15884</v>
          </cell>
        </row>
        <row r="6542">
          <cell r="B6542" t="str">
            <v>Glossocarya</v>
          </cell>
          <cell r="C6542" t="str">
            <v>lacucha</v>
          </cell>
          <cell r="M6542" t="str">
            <v>KFBG_15885</v>
          </cell>
        </row>
        <row r="6543">
          <cell r="B6543" t="str">
            <v>Glossochilus</v>
          </cell>
          <cell r="C6543" t="str">
            <v>lacunosa</v>
          </cell>
          <cell r="M6543" t="str">
            <v>KFBG_15886</v>
          </cell>
        </row>
        <row r="6544">
          <cell r="B6544" t="str">
            <v>Glossodia</v>
          </cell>
          <cell r="C6544" t="str">
            <v>lacunosus</v>
          </cell>
          <cell r="M6544" t="str">
            <v>KFBG_15887</v>
          </cell>
        </row>
        <row r="6545">
          <cell r="B6545" t="str">
            <v>Glossogyne</v>
          </cell>
          <cell r="C6545" t="str">
            <v>lacustris</v>
          </cell>
          <cell r="M6545" t="str">
            <v>KFBG_15888</v>
          </cell>
        </row>
        <row r="6546">
          <cell r="B6546" t="str">
            <v>Glossoloma</v>
          </cell>
          <cell r="C6546" t="str">
            <v>ladakhensis</v>
          </cell>
          <cell r="M6546" t="str">
            <v>KFBG_15889</v>
          </cell>
        </row>
        <row r="6547">
          <cell r="B6547" t="str">
            <v>Glossonema</v>
          </cell>
          <cell r="C6547" t="str">
            <v>ladyginii</v>
          </cell>
          <cell r="M6547" t="str">
            <v>KFBG_1589</v>
          </cell>
        </row>
        <row r="6548">
          <cell r="B6548" t="str">
            <v>Glossopappus</v>
          </cell>
          <cell r="C6548" t="str">
            <v>laelia</v>
          </cell>
          <cell r="M6548" t="str">
            <v>KFBG_15890</v>
          </cell>
        </row>
        <row r="6549">
          <cell r="B6549" t="str">
            <v>Glossopetalon</v>
          </cell>
          <cell r="C6549" t="str">
            <v>laeta</v>
          </cell>
          <cell r="M6549" t="str">
            <v>KFBG_15891</v>
          </cell>
        </row>
        <row r="6550">
          <cell r="B6550" t="str">
            <v>Glossophyllum</v>
          </cell>
          <cell r="C6550" t="str">
            <v>laeteviolacea</v>
          </cell>
          <cell r="M6550" t="str">
            <v>KFBG_15892</v>
          </cell>
        </row>
        <row r="6551">
          <cell r="B6551" t="str">
            <v>Glossostelma</v>
          </cell>
          <cell r="C6551" t="str">
            <v>laetevirens</v>
          </cell>
          <cell r="M6551" t="str">
            <v>KFBG_15893</v>
          </cell>
        </row>
        <row r="6552">
          <cell r="B6552" t="str">
            <v>Glossostemon</v>
          </cell>
          <cell r="C6552" t="str">
            <v>laetispicum</v>
          </cell>
          <cell r="M6552" t="str">
            <v>KFBG_15894</v>
          </cell>
        </row>
        <row r="6553">
          <cell r="B6553" t="str">
            <v>Glossostigma</v>
          </cell>
          <cell r="C6553" t="str">
            <v>laetum</v>
          </cell>
          <cell r="M6553" t="str">
            <v>KFBG_15895</v>
          </cell>
        </row>
        <row r="6554">
          <cell r="B6554" t="str">
            <v>Glossostipula</v>
          </cell>
          <cell r="C6554" t="str">
            <v>laetus</v>
          </cell>
          <cell r="M6554" t="str">
            <v>KFBG_15896</v>
          </cell>
        </row>
        <row r="6555">
          <cell r="B6555" t="str">
            <v>Glottidium</v>
          </cell>
          <cell r="C6555" t="str">
            <v>laevifolia</v>
          </cell>
          <cell r="M6555" t="str">
            <v>KFBG_15897</v>
          </cell>
        </row>
        <row r="6556">
          <cell r="B6556" t="str">
            <v>Glottiphyllum</v>
          </cell>
          <cell r="C6556" t="str">
            <v>laeviformis</v>
          </cell>
          <cell r="M6556" t="str">
            <v>KFBG_15898</v>
          </cell>
        </row>
        <row r="6557">
          <cell r="B6557" t="str">
            <v>Gloxinella</v>
          </cell>
          <cell r="C6557" t="str">
            <v>laevigata</v>
          </cell>
          <cell r="M6557" t="str">
            <v>KFBG_15899</v>
          </cell>
        </row>
        <row r="6558">
          <cell r="B6558" t="str">
            <v>Gloxinia</v>
          </cell>
          <cell r="C6558" t="str">
            <v>laevigatum</v>
          </cell>
          <cell r="M6558" t="str">
            <v>KFBG_159</v>
          </cell>
        </row>
        <row r="6559">
          <cell r="B6559" t="str">
            <v>Gloxiniopsis</v>
          </cell>
          <cell r="C6559" t="str">
            <v>laevigatus</v>
          </cell>
          <cell r="M6559" t="str">
            <v>KFBG_1590</v>
          </cell>
        </row>
        <row r="6560">
          <cell r="B6560" t="str">
            <v>Gluema</v>
          </cell>
          <cell r="C6560" t="str">
            <v>laevis</v>
          </cell>
          <cell r="M6560" t="str">
            <v>KFBG_15900</v>
          </cell>
        </row>
        <row r="6561">
          <cell r="B6561" t="str">
            <v>Glumicalyx</v>
          </cell>
          <cell r="C6561" t="str">
            <v>laevispica</v>
          </cell>
          <cell r="M6561" t="str">
            <v>KFBG_15901</v>
          </cell>
        </row>
        <row r="6562">
          <cell r="B6562" t="str">
            <v>Gluta</v>
          </cell>
          <cell r="C6562" t="str">
            <v>laevissima</v>
          </cell>
          <cell r="M6562" t="str">
            <v>KFBG_15902</v>
          </cell>
        </row>
        <row r="6563">
          <cell r="B6563" t="str">
            <v>Glyceria</v>
          </cell>
          <cell r="C6563" t="str">
            <v>laevissimum</v>
          </cell>
          <cell r="M6563" t="str">
            <v>KFBG_15903</v>
          </cell>
        </row>
        <row r="6564">
          <cell r="B6564" t="str">
            <v>Glycine</v>
          </cell>
          <cell r="C6564" t="str">
            <v>lagarocladum</v>
          </cell>
          <cell r="M6564" t="str">
            <v>KFBG_15904</v>
          </cell>
        </row>
        <row r="6565">
          <cell r="B6565" t="str">
            <v>Glycinopsis</v>
          </cell>
          <cell r="C6565" t="str">
            <v>lagocephala</v>
          </cell>
          <cell r="M6565" t="str">
            <v>KFBG_15905</v>
          </cell>
        </row>
        <row r="6566">
          <cell r="B6566" t="str">
            <v>Glycosmis</v>
          </cell>
          <cell r="C6566" t="str">
            <v>lagoposioides</v>
          </cell>
          <cell r="M6566" t="str">
            <v>KFBG_15906</v>
          </cell>
        </row>
        <row r="6567">
          <cell r="B6567" t="str">
            <v>Glycydendron</v>
          </cell>
          <cell r="C6567" t="str">
            <v>lagopus</v>
          </cell>
          <cell r="M6567" t="str">
            <v>KFBG_15907</v>
          </cell>
        </row>
        <row r="6568">
          <cell r="B6568" t="str">
            <v>Glycyrrhiza</v>
          </cell>
          <cell r="C6568" t="str">
            <v>lagunculiforme</v>
          </cell>
          <cell r="M6568" t="str">
            <v>KFBG_15908</v>
          </cell>
        </row>
        <row r="6569">
          <cell r="B6569" t="str">
            <v>Glycyrrhizopsis</v>
          </cell>
          <cell r="C6569" t="str">
            <v>laguroides</v>
          </cell>
          <cell r="M6569" t="str">
            <v>KFBG_15909</v>
          </cell>
        </row>
        <row r="6570">
          <cell r="B6570" t="str">
            <v>Glyphaea</v>
          </cell>
          <cell r="C6570" t="str">
            <v>lahulensis</v>
          </cell>
          <cell r="M6570" t="str">
            <v>KFBG_1591</v>
          </cell>
        </row>
        <row r="6571">
          <cell r="B6571" t="str">
            <v>Glyphocarpa</v>
          </cell>
          <cell r="C6571" t="str">
            <v>laichouensis</v>
          </cell>
          <cell r="M6571" t="str">
            <v>KFBG_15910</v>
          </cell>
        </row>
        <row r="6572">
          <cell r="B6572" t="str">
            <v>Glyphocarpus</v>
          </cell>
          <cell r="C6572" t="str">
            <v>laifengensis</v>
          </cell>
          <cell r="M6572" t="str">
            <v>KFBG_15911</v>
          </cell>
        </row>
        <row r="6573">
          <cell r="B6573" t="str">
            <v>Glyphochloa</v>
          </cell>
          <cell r="C6573" t="str">
            <v>laikuanii</v>
          </cell>
          <cell r="M6573" t="str">
            <v>KFBG_15912</v>
          </cell>
        </row>
        <row r="6574">
          <cell r="B6574" t="str">
            <v>Glyphomitrium</v>
          </cell>
          <cell r="C6574" t="str">
            <v>laipoensis</v>
          </cell>
          <cell r="M6574" t="str">
            <v>KFBG_15913</v>
          </cell>
        </row>
        <row r="6575">
          <cell r="B6575" t="str">
            <v>Glyphotaenium</v>
          </cell>
          <cell r="C6575" t="str">
            <v>laisuense</v>
          </cell>
          <cell r="M6575" t="str">
            <v>KFBG_15914</v>
          </cell>
        </row>
        <row r="6576">
          <cell r="B6576" t="str">
            <v>Glyphothecium</v>
          </cell>
          <cell r="C6576" t="str">
            <v>lajouensis</v>
          </cell>
          <cell r="M6576" t="str">
            <v>KFBG_15915</v>
          </cell>
        </row>
        <row r="6577">
          <cell r="B6577" t="str">
            <v>Glyptopetalum</v>
          </cell>
          <cell r="C6577" t="str">
            <v>lakhimpurense</v>
          </cell>
          <cell r="M6577" t="str">
            <v>KFBG_15916</v>
          </cell>
        </row>
        <row r="6578">
          <cell r="B6578" t="str">
            <v>Glyptopleura</v>
          </cell>
          <cell r="C6578" t="str">
            <v>lakhonensis</v>
          </cell>
          <cell r="M6578" t="str">
            <v>KFBG_15917</v>
          </cell>
        </row>
        <row r="6579">
          <cell r="B6579" t="str">
            <v>Glyptostrobus</v>
          </cell>
          <cell r="C6579" t="str">
            <v>lakonensis</v>
          </cell>
          <cell r="M6579" t="str">
            <v>KFBG_15918</v>
          </cell>
        </row>
        <row r="6580">
          <cell r="B6580" t="str">
            <v>Glyptothecium</v>
          </cell>
          <cell r="C6580" t="str">
            <v>lalashaniana</v>
          </cell>
          <cell r="M6580" t="str">
            <v>KFBG_15919</v>
          </cell>
        </row>
        <row r="6581">
          <cell r="B6581" t="str">
            <v>Gmelina</v>
          </cell>
          <cell r="C6581" t="str">
            <v>lamarkii</v>
          </cell>
          <cell r="M6581" t="str">
            <v>KFBG_1592</v>
          </cell>
        </row>
        <row r="6582">
          <cell r="B6582" t="str">
            <v>Gnaphalium</v>
          </cell>
          <cell r="C6582" t="str">
            <v>lamarum</v>
          </cell>
          <cell r="M6582" t="str">
            <v>KFBG_15920</v>
          </cell>
        </row>
        <row r="6583">
          <cell r="B6583" t="str">
            <v>Gnephosis</v>
          </cell>
          <cell r="C6583" t="str">
            <v>lamashanensis</v>
          </cell>
          <cell r="M6583" t="str">
            <v>KFBG_15921</v>
          </cell>
        </row>
        <row r="6584">
          <cell r="B6584" t="str">
            <v>Gnetum</v>
          </cell>
          <cell r="C6584" t="str">
            <v>lamatsoensis</v>
          </cell>
          <cell r="M6584" t="str">
            <v>KFBG_15922</v>
          </cell>
        </row>
        <row r="6585">
          <cell r="B6585" t="str">
            <v>Gnidia</v>
          </cell>
          <cell r="C6585" t="str">
            <v>lamberti</v>
          </cell>
          <cell r="M6585" t="str">
            <v>KFBG_15923</v>
          </cell>
        </row>
        <row r="6586">
          <cell r="B6586" t="str">
            <v>Gnomophalium</v>
          </cell>
          <cell r="C6586" t="str">
            <v>lambertianus</v>
          </cell>
          <cell r="M6586" t="str">
            <v>KFBG_15924</v>
          </cell>
        </row>
        <row r="6587">
          <cell r="B6587" t="str">
            <v>Gochnatia</v>
          </cell>
          <cell r="C6587" t="str">
            <v>lamellata</v>
          </cell>
          <cell r="M6587" t="str">
            <v>KFBG_15925</v>
          </cell>
        </row>
        <row r="6588">
          <cell r="B6588" t="str">
            <v>Godmania</v>
          </cell>
          <cell r="C6588" t="str">
            <v>lamelligera</v>
          </cell>
          <cell r="M6588" t="str">
            <v>KFBG_15926</v>
          </cell>
        </row>
        <row r="6589">
          <cell r="B6589" t="str">
            <v>Godoya</v>
          </cell>
          <cell r="C6589" t="str">
            <v>lamellosa</v>
          </cell>
          <cell r="M6589" t="str">
            <v>KFBG_15927</v>
          </cell>
        </row>
        <row r="6590">
          <cell r="B6590" t="str">
            <v>Goebeliella</v>
          </cell>
          <cell r="C6590" t="str">
            <v>lamiiflora</v>
          </cell>
          <cell r="M6590" t="str">
            <v>KFBG_15928</v>
          </cell>
        </row>
        <row r="6591">
          <cell r="B6591" t="str">
            <v>Goebelobryum</v>
          </cell>
          <cell r="C6591" t="str">
            <v>laminariae</v>
          </cell>
          <cell r="M6591" t="str">
            <v>KFBG_15929</v>
          </cell>
        </row>
        <row r="6592">
          <cell r="B6592" t="str">
            <v>Goerkemia</v>
          </cell>
          <cell r="C6592" t="str">
            <v>lamioides</v>
          </cell>
          <cell r="M6592" t="str">
            <v>KFBG_1593</v>
          </cell>
        </row>
        <row r="6593">
          <cell r="B6593" t="str">
            <v>Goethalsia</v>
          </cell>
          <cell r="C6593" t="str">
            <v>lamius</v>
          </cell>
          <cell r="M6593" t="str">
            <v>KFBG_15930</v>
          </cell>
        </row>
        <row r="6594">
          <cell r="B6594" t="str">
            <v>Goetzea</v>
          </cell>
          <cell r="C6594" t="str">
            <v>lamontii</v>
          </cell>
          <cell r="M6594" t="str">
            <v>KFBG_15931</v>
          </cell>
        </row>
        <row r="6595">
          <cell r="B6595" t="str">
            <v>Goldbachia</v>
          </cell>
          <cell r="C6595" t="str">
            <v>lampas</v>
          </cell>
          <cell r="M6595" t="str">
            <v>KFBG_15932</v>
          </cell>
        </row>
        <row r="6596">
          <cell r="B6596" t="str">
            <v>Goldmanella</v>
          </cell>
          <cell r="C6596" t="str">
            <v>lamprolepis</v>
          </cell>
          <cell r="M6596" t="str">
            <v>KFBG_15933</v>
          </cell>
        </row>
        <row r="6597">
          <cell r="B6597" t="str">
            <v>Gollania</v>
          </cell>
          <cell r="C6597" t="str">
            <v>lamprophylla</v>
          </cell>
          <cell r="M6597" t="str">
            <v>KFBG_15934</v>
          </cell>
        </row>
        <row r="6598">
          <cell r="B6598" t="str">
            <v>Gomesa</v>
          </cell>
          <cell r="C6598" t="str">
            <v>lamprophyllum</v>
          </cell>
          <cell r="M6598" t="str">
            <v>KFBG_15935</v>
          </cell>
        </row>
        <row r="6599">
          <cell r="B6599" t="str">
            <v>Gomidesia</v>
          </cell>
          <cell r="C6599" t="str">
            <v>lampsanifolia</v>
          </cell>
          <cell r="M6599" t="str">
            <v>KFBG_15936</v>
          </cell>
        </row>
        <row r="6600">
          <cell r="B6600" t="str">
            <v>Gomortega</v>
          </cell>
          <cell r="C6600" t="str">
            <v>lanafa</v>
          </cell>
          <cell r="M6600" t="str">
            <v>KFBG_15937</v>
          </cell>
        </row>
        <row r="6601">
          <cell r="B6601" t="str">
            <v>Gomphandra</v>
          </cell>
          <cell r="C6601" t="str">
            <v>lanata</v>
          </cell>
          <cell r="M6601" t="str">
            <v>KFBG_15938</v>
          </cell>
        </row>
        <row r="6602">
          <cell r="B6602" t="str">
            <v>Gomphia</v>
          </cell>
          <cell r="C6602" t="str">
            <v>lanatoides</v>
          </cell>
          <cell r="M6602" t="str">
            <v>KFBG_15939</v>
          </cell>
        </row>
        <row r="6603">
          <cell r="B6603" t="str">
            <v>Gomphichis</v>
          </cell>
          <cell r="C6603" t="str">
            <v>lanatonodus</v>
          </cell>
          <cell r="M6603" t="str">
            <v>KFBG_1594</v>
          </cell>
        </row>
        <row r="6604">
          <cell r="B6604" t="str">
            <v>Gomphocalyx</v>
          </cell>
          <cell r="C6604" t="str">
            <v>lanatum</v>
          </cell>
          <cell r="M6604" t="str">
            <v>KFBG_15940</v>
          </cell>
        </row>
        <row r="6605">
          <cell r="B6605" t="str">
            <v>Gomphocarpus</v>
          </cell>
          <cell r="C6605" t="str">
            <v>lanatus</v>
          </cell>
          <cell r="M6605" t="str">
            <v>KFBG_15941</v>
          </cell>
        </row>
        <row r="6606">
          <cell r="B6606" t="str">
            <v>Gomphogyne</v>
          </cell>
          <cell r="C6606" t="str">
            <v>lancangensis</v>
          </cell>
          <cell r="M6606" t="str">
            <v>KFBG_15942</v>
          </cell>
        </row>
        <row r="6607">
          <cell r="B6607" t="str">
            <v>Gompholobium</v>
          </cell>
          <cell r="C6607" t="str">
            <v>lancasteri</v>
          </cell>
          <cell r="M6607" t="str">
            <v>KFBG_15943</v>
          </cell>
        </row>
        <row r="6608">
          <cell r="B6608" t="str">
            <v>Gomphostemma</v>
          </cell>
          <cell r="C6608" t="str">
            <v>lancea</v>
          </cell>
          <cell r="M6608" t="str">
            <v>KFBG_15944</v>
          </cell>
        </row>
        <row r="6609">
          <cell r="B6609" t="str">
            <v>Gomphostigma</v>
          </cell>
          <cell r="C6609" t="str">
            <v>lanceaefolia</v>
          </cell>
          <cell r="M6609" t="str">
            <v>KFBG_15945</v>
          </cell>
        </row>
        <row r="6610">
          <cell r="B6610" t="str">
            <v>Gomphrena</v>
          </cell>
          <cell r="C6610" t="str">
            <v>lanceaefolium</v>
          </cell>
          <cell r="M6610" t="str">
            <v>KFBG_15946</v>
          </cell>
        </row>
        <row r="6611">
          <cell r="B6611" t="str">
            <v>Gonatogyne</v>
          </cell>
          <cell r="C6611" t="str">
            <v>lanceaefolius</v>
          </cell>
          <cell r="M6611" t="str">
            <v>KFBG_15947</v>
          </cell>
        </row>
        <row r="6612">
          <cell r="B6612" t="str">
            <v>Gonatopus</v>
          </cell>
          <cell r="C6612" t="str">
            <v>lanceata</v>
          </cell>
          <cell r="M6612" t="str">
            <v>KFBG_15948</v>
          </cell>
        </row>
        <row r="6613">
          <cell r="B6613" t="str">
            <v>Gonatostylis</v>
          </cell>
          <cell r="C6613" t="str">
            <v>lanceifolia</v>
          </cell>
          <cell r="M6613" t="str">
            <v>KFBG_15949</v>
          </cell>
        </row>
        <row r="6614">
          <cell r="B6614" t="str">
            <v>Gongora</v>
          </cell>
          <cell r="C6614" t="str">
            <v>lanceifolius</v>
          </cell>
          <cell r="M6614" t="str">
            <v>KFBG_1595</v>
          </cell>
        </row>
        <row r="6615">
          <cell r="B6615" t="str">
            <v>Gongrodiscus</v>
          </cell>
          <cell r="C6615" t="str">
            <v>lanceolaria</v>
          </cell>
          <cell r="M6615" t="str">
            <v>KFBG_15950</v>
          </cell>
        </row>
        <row r="6616">
          <cell r="B6616" t="str">
            <v>Gongronema</v>
          </cell>
          <cell r="C6616" t="str">
            <v>lanceolaris</v>
          </cell>
          <cell r="M6616" t="str">
            <v>KFBG_15951</v>
          </cell>
        </row>
        <row r="6617">
          <cell r="B6617" t="str">
            <v>Gongronia</v>
          </cell>
          <cell r="C6617" t="str">
            <v>lanceolarium</v>
          </cell>
          <cell r="M6617" t="str">
            <v>KFBG_15952</v>
          </cell>
        </row>
        <row r="6618">
          <cell r="B6618" t="str">
            <v>Gongrospermum</v>
          </cell>
          <cell r="C6618" t="str">
            <v>lanceolata</v>
          </cell>
          <cell r="M6618" t="str">
            <v>KFBG_15953</v>
          </cell>
        </row>
        <row r="6619">
          <cell r="B6619" t="str">
            <v>Gongrostylus</v>
          </cell>
          <cell r="C6619" t="str">
            <v>lanceolate</v>
          </cell>
          <cell r="M6619" t="str">
            <v>KFBG_15954</v>
          </cell>
        </row>
        <row r="6620">
          <cell r="B6620" t="str">
            <v>Gongrothamnus</v>
          </cell>
          <cell r="C6620" t="str">
            <v>lanceolatifoliosa</v>
          </cell>
          <cell r="M6620" t="str">
            <v>KFBG_15955</v>
          </cell>
        </row>
        <row r="6621">
          <cell r="B6621" t="str">
            <v>Gongylanthus</v>
          </cell>
          <cell r="C6621" t="str">
            <v>lanceolatum</v>
          </cell>
          <cell r="M6621" t="str">
            <v>KFBG_15956</v>
          </cell>
        </row>
        <row r="6622">
          <cell r="B6622" t="str">
            <v>Gongylocarpus</v>
          </cell>
          <cell r="C6622" t="str">
            <v>lanceolatus</v>
          </cell>
          <cell r="M6622" t="str">
            <v>KFBG_15957</v>
          </cell>
        </row>
        <row r="6623">
          <cell r="B6623" t="str">
            <v>Gongylolepis</v>
          </cell>
          <cell r="C6623" t="str">
            <v>lanceoleosa</v>
          </cell>
          <cell r="M6623" t="str">
            <v>KFBG_15958</v>
          </cell>
        </row>
        <row r="6624">
          <cell r="B6624" t="str">
            <v>Gongylosciadium</v>
          </cell>
          <cell r="C6624" t="str">
            <v>lanceotatum</v>
          </cell>
          <cell r="M6624" t="str">
            <v>KFBG_15959</v>
          </cell>
        </row>
        <row r="6625">
          <cell r="B6625" t="str">
            <v>Gongylotaxis</v>
          </cell>
          <cell r="C6625" t="str">
            <v>lanceum</v>
          </cell>
          <cell r="M6625" t="str">
            <v>KFBG_1596</v>
          </cell>
        </row>
        <row r="6626">
          <cell r="B6626" t="str">
            <v>Goniobryum</v>
          </cell>
          <cell r="C6626" t="str">
            <v>lanceus</v>
          </cell>
          <cell r="M6626" t="str">
            <v>KFBG_15960</v>
          </cell>
        </row>
        <row r="6627">
          <cell r="B6627" t="str">
            <v>Goniocaulon</v>
          </cell>
          <cell r="C6627" t="str">
            <v>lancibracteolata</v>
          </cell>
          <cell r="M6627" t="str">
            <v>KFBG_15961</v>
          </cell>
        </row>
        <row r="6628">
          <cell r="B6628" t="str">
            <v>Goniodiscus</v>
          </cell>
          <cell r="C6628" t="str">
            <v>lancicalyx</v>
          </cell>
          <cell r="M6628" t="str">
            <v>KFBG_15962</v>
          </cell>
        </row>
        <row r="6629">
          <cell r="B6629" t="str">
            <v>Goniolimon</v>
          </cell>
          <cell r="C6629" t="str">
            <v>lancidentata</v>
          </cell>
          <cell r="M6629" t="str">
            <v>KFBG_15963</v>
          </cell>
        </row>
        <row r="6630">
          <cell r="B6630" t="str">
            <v>Gonioma</v>
          </cell>
          <cell r="C6630" t="str">
            <v>lancifoiia</v>
          </cell>
          <cell r="M6630" t="str">
            <v>KFBG_15964</v>
          </cell>
        </row>
        <row r="6631">
          <cell r="B6631" t="str">
            <v>Goniomitrium</v>
          </cell>
          <cell r="C6631" t="str">
            <v>lancifolia</v>
          </cell>
          <cell r="M6631" t="str">
            <v>KFBG_15965</v>
          </cell>
        </row>
        <row r="6632">
          <cell r="B6632" t="str">
            <v>Goniophlebium</v>
          </cell>
          <cell r="C6632" t="str">
            <v>lancifolium</v>
          </cell>
          <cell r="M6632" t="str">
            <v>KFBG_15966</v>
          </cell>
        </row>
        <row r="6633">
          <cell r="B6633" t="str">
            <v>Goniopteris</v>
          </cell>
          <cell r="C6633" t="str">
            <v>lancifolius</v>
          </cell>
          <cell r="M6633" t="str">
            <v>KFBG_15967</v>
          </cell>
        </row>
        <row r="6634">
          <cell r="B6634" t="str">
            <v>Goniorrhachis</v>
          </cell>
          <cell r="C6634" t="str">
            <v>lanciformis</v>
          </cell>
          <cell r="M6634" t="str">
            <v>KFBG_15968</v>
          </cell>
        </row>
        <row r="6635">
          <cell r="B6635" t="str">
            <v>Goniostemma</v>
          </cell>
          <cell r="C6635" t="str">
            <v>lancilabius</v>
          </cell>
          <cell r="M6635" t="str">
            <v>KFBG_15969</v>
          </cell>
        </row>
        <row r="6636">
          <cell r="B6636" t="str">
            <v>Goniothalamus</v>
          </cell>
          <cell r="C6636" t="str">
            <v>lancilabris</v>
          </cell>
          <cell r="M6636" t="str">
            <v>KFBG_1597</v>
          </cell>
        </row>
        <row r="6637">
          <cell r="B6637" t="str">
            <v>Gonocalyx</v>
          </cell>
          <cell r="C6637" t="str">
            <v>lancilimba</v>
          </cell>
          <cell r="M6637" t="str">
            <v>KFBG_15970</v>
          </cell>
        </row>
        <row r="6638">
          <cell r="B6638" t="str">
            <v>Gonocarpus</v>
          </cell>
          <cell r="C6638" t="str">
            <v>lancilimbus</v>
          </cell>
          <cell r="M6638" t="str">
            <v>KFBG_15971</v>
          </cell>
        </row>
        <row r="6639">
          <cell r="B6639" t="str">
            <v>Gonocaryum</v>
          </cell>
          <cell r="C6639" t="str">
            <v>lancinata</v>
          </cell>
          <cell r="M6639" t="str">
            <v>KFBG_15972</v>
          </cell>
        </row>
        <row r="6640">
          <cell r="B6640" t="str">
            <v>Gonocormus</v>
          </cell>
          <cell r="C6640" t="str">
            <v>lancipetala</v>
          </cell>
          <cell r="M6640" t="str">
            <v>KFBG_15973</v>
          </cell>
        </row>
        <row r="6641">
          <cell r="B6641" t="str">
            <v>Gonocrypta</v>
          </cell>
          <cell r="C6641" t="str">
            <v>lancisquamata</v>
          </cell>
          <cell r="M6641" t="str">
            <v>KFBG_15974</v>
          </cell>
        </row>
        <row r="6642">
          <cell r="B6642" t="str">
            <v>Gonocytisus</v>
          </cell>
          <cell r="C6642" t="str">
            <v>lang</v>
          </cell>
          <cell r="M6642" t="str">
            <v>KFBG_15975</v>
          </cell>
        </row>
        <row r="6643">
          <cell r="B6643" t="str">
            <v>Gonolobus</v>
          </cell>
          <cell r="C6643" t="str">
            <v>langchungense</v>
          </cell>
          <cell r="M6643" t="str">
            <v>KFBG_15976</v>
          </cell>
        </row>
        <row r="6644">
          <cell r="B6644" t="str">
            <v>Gonospermum</v>
          </cell>
          <cell r="C6644" t="str">
            <v>langei</v>
          </cell>
          <cell r="M6644" t="str">
            <v>KFBG_15977</v>
          </cell>
        </row>
        <row r="6645">
          <cell r="B6645" t="str">
            <v>Gonostegia</v>
          </cell>
          <cell r="C6645" t="str">
            <v>langkokensis</v>
          </cell>
          <cell r="M6645" t="str">
            <v>KFBG_15978</v>
          </cell>
        </row>
        <row r="6646">
          <cell r="B6646" t="str">
            <v>Gonostemon</v>
          </cell>
          <cell r="C6646" t="str">
            <v>langsdorffiana</v>
          </cell>
          <cell r="M6646" t="str">
            <v>KFBG_15979</v>
          </cell>
        </row>
        <row r="6647">
          <cell r="B6647" t="str">
            <v>Gontscharovia</v>
          </cell>
          <cell r="C6647" t="str">
            <v>langsdorffii</v>
          </cell>
          <cell r="M6647" t="str">
            <v>KFBG_1598</v>
          </cell>
        </row>
        <row r="6648">
          <cell r="B6648" t="str">
            <v>Gonystylus</v>
          </cell>
          <cell r="C6648" t="str">
            <v>langtangensis</v>
          </cell>
          <cell r="M6648" t="str">
            <v>KFBG_15980</v>
          </cell>
        </row>
        <row r="6649">
          <cell r="B6649" t="str">
            <v>Gonzalagunia</v>
          </cell>
          <cell r="C6649" t="str">
            <v>laniceps</v>
          </cell>
          <cell r="M6649" t="str">
            <v>KFBG_15981</v>
          </cell>
        </row>
        <row r="6650">
          <cell r="B6650" t="str">
            <v>Goodallia</v>
          </cell>
          <cell r="C6650" t="str">
            <v>lanifera</v>
          </cell>
          <cell r="M6650" t="str">
            <v>KFBG_15982</v>
          </cell>
        </row>
        <row r="6651">
          <cell r="B6651" t="str">
            <v>Goodenia</v>
          </cell>
          <cell r="C6651" t="str">
            <v>laniflora</v>
          </cell>
          <cell r="M6651" t="str">
            <v>KFBG_15983</v>
          </cell>
        </row>
        <row r="6652">
          <cell r="B6652" t="str">
            <v>Goodia</v>
          </cell>
          <cell r="C6652" t="str">
            <v>lanigerum</v>
          </cell>
          <cell r="M6652" t="str">
            <v>KFBG_15984</v>
          </cell>
        </row>
        <row r="6653">
          <cell r="B6653" t="str">
            <v>Goodmania</v>
          </cell>
          <cell r="C6653" t="str">
            <v>lanipes</v>
          </cell>
          <cell r="M6653" t="str">
            <v>KFBG_15985</v>
          </cell>
        </row>
        <row r="6654">
          <cell r="B6654" t="str">
            <v>Goodyera</v>
          </cell>
          <cell r="C6654" t="str">
            <v>lankokiensis</v>
          </cell>
          <cell r="M6654" t="str">
            <v>KFBG_15986</v>
          </cell>
        </row>
        <row r="6655">
          <cell r="B6655" t="str">
            <v>Gorceixia</v>
          </cell>
          <cell r="C6655" t="str">
            <v>lankongensis</v>
          </cell>
          <cell r="M6655" t="str">
            <v>KFBG_15987</v>
          </cell>
        </row>
        <row r="6656">
          <cell r="B6656" t="str">
            <v>Gordonia</v>
          </cell>
          <cell r="C6656" t="str">
            <v>lanosa</v>
          </cell>
          <cell r="M6656" t="str">
            <v>KFBG_15988</v>
          </cell>
        </row>
        <row r="6657">
          <cell r="B6657" t="str">
            <v>Gorgonidium</v>
          </cell>
          <cell r="C6657" t="str">
            <v>lanosituba</v>
          </cell>
          <cell r="M6657" t="str">
            <v>KFBG_15989</v>
          </cell>
        </row>
        <row r="6658">
          <cell r="B6658" t="str">
            <v>Gorodkovia</v>
          </cell>
          <cell r="C6658" t="str">
            <v>lanpingense</v>
          </cell>
          <cell r="M6658" t="str">
            <v>KFBG_1599</v>
          </cell>
        </row>
        <row r="6659">
          <cell r="B6659" t="str">
            <v>Gorteria</v>
          </cell>
          <cell r="C6659" t="str">
            <v>lanpingensis</v>
          </cell>
          <cell r="M6659" t="str">
            <v>KFBG_15990</v>
          </cell>
        </row>
        <row r="6660">
          <cell r="B6660" t="str">
            <v>Gosela</v>
          </cell>
          <cell r="C6660" t="str">
            <v>lansium</v>
          </cell>
          <cell r="M6660" t="str">
            <v>KFBG_15991</v>
          </cell>
        </row>
        <row r="6661">
          <cell r="B6661" t="str">
            <v>Gossia</v>
          </cell>
          <cell r="C6661" t="str">
            <v>lanternaria</v>
          </cell>
          <cell r="M6661" t="str">
            <v>KFBG_15992</v>
          </cell>
        </row>
        <row r="6662">
          <cell r="B6662" t="str">
            <v>Gossweilera</v>
          </cell>
          <cell r="C6662" t="str">
            <v>lantsangensis</v>
          </cell>
          <cell r="M6662" t="str">
            <v>KFBG_15993</v>
          </cell>
        </row>
        <row r="6663">
          <cell r="B6663" t="str">
            <v>Gossweilerodendron</v>
          </cell>
          <cell r="C6663" t="str">
            <v>lanuginosa</v>
          </cell>
          <cell r="M6663" t="str">
            <v>KFBG_15994</v>
          </cell>
        </row>
        <row r="6664">
          <cell r="B6664" t="str">
            <v>Gossypioides</v>
          </cell>
          <cell r="C6664" t="str">
            <v>lanuginosum</v>
          </cell>
          <cell r="M6664" t="str">
            <v>KFBG_15995</v>
          </cell>
        </row>
        <row r="6665">
          <cell r="B6665" t="str">
            <v>Gossypium</v>
          </cell>
          <cell r="C6665" t="str">
            <v>lanuginosus</v>
          </cell>
          <cell r="M6665" t="str">
            <v>KFBG_15996</v>
          </cell>
        </row>
        <row r="6666">
          <cell r="B6666" t="str">
            <v>Gottschea</v>
          </cell>
          <cell r="C6666" t="str">
            <v>lanyuense</v>
          </cell>
          <cell r="M6666" t="str">
            <v>KFBG_15997</v>
          </cell>
        </row>
        <row r="6667">
          <cell r="B6667" t="str">
            <v>Gottschelia</v>
          </cell>
          <cell r="C6667" t="str">
            <v>lanyuensis</v>
          </cell>
          <cell r="M6667" t="str">
            <v>KFBG_15998</v>
          </cell>
        </row>
        <row r="6668">
          <cell r="B6668" t="str">
            <v>Gouania</v>
          </cell>
          <cell r="C6668" t="str">
            <v>lanzhouensis</v>
          </cell>
          <cell r="M6668" t="str">
            <v>KFBG_15999</v>
          </cell>
        </row>
        <row r="6669">
          <cell r="B6669" t="str">
            <v>Gouinia</v>
          </cell>
          <cell r="C6669" t="str">
            <v>Laojunense</v>
          </cell>
          <cell r="M6669" t="str">
            <v>KFBG_16</v>
          </cell>
        </row>
        <row r="6670">
          <cell r="B6670" t="str">
            <v>Goupia</v>
          </cell>
          <cell r="C6670" t="str">
            <v>laojunshanense</v>
          </cell>
          <cell r="M6670" t="str">
            <v>KFBG_160</v>
          </cell>
        </row>
        <row r="6671">
          <cell r="B6671" t="str">
            <v>Govenia</v>
          </cell>
          <cell r="C6671" t="str">
            <v>laojunshanensis</v>
          </cell>
          <cell r="M6671" t="str">
            <v>KFBG_1600</v>
          </cell>
        </row>
        <row r="6672">
          <cell r="B6672" t="str">
            <v>Goyazia</v>
          </cell>
          <cell r="C6672" t="str">
            <v>laosense</v>
          </cell>
          <cell r="M6672" t="str">
            <v>KFBG_16000</v>
          </cell>
        </row>
        <row r="6673">
          <cell r="B6673" t="str">
            <v>Goyazianthus</v>
          </cell>
          <cell r="C6673" t="str">
            <v>laosensis</v>
          </cell>
          <cell r="M6673" t="str">
            <v>KFBG_16001</v>
          </cell>
        </row>
        <row r="6674">
          <cell r="B6674" t="str">
            <v>Goydera</v>
          </cell>
          <cell r="C6674" t="str">
            <v>laoshanica</v>
          </cell>
          <cell r="M6674" t="str">
            <v>KFBG_16002</v>
          </cell>
        </row>
        <row r="6675">
          <cell r="B6675" t="str">
            <v>Grabowskia</v>
          </cell>
          <cell r="C6675" t="str">
            <v>laoticum</v>
          </cell>
          <cell r="M6675" t="str">
            <v>KFBG_16003</v>
          </cell>
        </row>
        <row r="6676">
          <cell r="B6676" t="str">
            <v>Graderia</v>
          </cell>
          <cell r="C6676" t="str">
            <v>laoticus</v>
          </cell>
          <cell r="M6676" t="str">
            <v>KFBG_16004</v>
          </cell>
        </row>
        <row r="6677">
          <cell r="B6677" t="str">
            <v>Gradsteinia</v>
          </cell>
          <cell r="C6677" t="str">
            <v>lapathifolia</v>
          </cell>
          <cell r="M6677" t="str">
            <v>KFBG_16005</v>
          </cell>
        </row>
        <row r="6678">
          <cell r="B6678" t="str">
            <v>Graellsia</v>
          </cell>
          <cell r="C6678" t="str">
            <v>lapathifolium</v>
          </cell>
          <cell r="M6678" t="str">
            <v>KFBG_16006</v>
          </cell>
        </row>
        <row r="6679">
          <cell r="B6679" t="str">
            <v>Graffenrieda</v>
          </cell>
          <cell r="C6679" t="str">
            <v>lapidea</v>
          </cell>
          <cell r="M6679" t="str">
            <v>KFBG_16007</v>
          </cell>
        </row>
        <row r="6680">
          <cell r="B6680" t="str">
            <v>Grafia</v>
          </cell>
          <cell r="C6680" t="str">
            <v>lapidosa</v>
          </cell>
          <cell r="M6680" t="str">
            <v>KFBG_16008</v>
          </cell>
        </row>
        <row r="6681">
          <cell r="B6681" t="str">
            <v>Grahamia</v>
          </cell>
          <cell r="C6681" t="str">
            <v>lappa</v>
          </cell>
          <cell r="M6681" t="str">
            <v>KFBG_16009</v>
          </cell>
        </row>
        <row r="6682">
          <cell r="B6682" t="str">
            <v>Grajalesia</v>
          </cell>
          <cell r="C6682" t="str">
            <v>lappacea</v>
          </cell>
          <cell r="M6682" t="str">
            <v>KFBG_1601</v>
          </cell>
        </row>
        <row r="6683">
          <cell r="B6683" t="str">
            <v>Grammangis</v>
          </cell>
          <cell r="C6683" t="str">
            <v>lappaceum</v>
          </cell>
          <cell r="M6683" t="str">
            <v>KFBG_16010</v>
          </cell>
        </row>
        <row r="6684">
          <cell r="B6684" t="str">
            <v>Grammatophyllum</v>
          </cell>
          <cell r="C6684" t="str">
            <v>lapponica</v>
          </cell>
          <cell r="M6684" t="str">
            <v>KFBG_16011</v>
          </cell>
        </row>
        <row r="6685">
          <cell r="B6685" t="str">
            <v>Grammatotheca</v>
          </cell>
          <cell r="C6685" t="str">
            <v>lapponicum</v>
          </cell>
          <cell r="M6685" t="str">
            <v>KFBG_16012</v>
          </cell>
        </row>
        <row r="6686">
          <cell r="B6686" t="str">
            <v>Grammica</v>
          </cell>
          <cell r="C6686" t="str">
            <v>laricetorum</v>
          </cell>
          <cell r="M6686" t="str">
            <v>KFBG_16013</v>
          </cell>
        </row>
        <row r="6687">
          <cell r="B6687" t="str">
            <v>Grammitis</v>
          </cell>
          <cell r="C6687" t="str">
            <v>laricifolia</v>
          </cell>
          <cell r="M6687" t="str">
            <v>KFBG_16014</v>
          </cell>
        </row>
        <row r="6688">
          <cell r="B6688" t="str">
            <v>Grammosciadium</v>
          </cell>
          <cell r="C6688" t="str">
            <v>laricina</v>
          </cell>
          <cell r="M6688" t="str">
            <v>KFBG_16015</v>
          </cell>
        </row>
        <row r="6689">
          <cell r="B6689" t="str">
            <v>Grammosolen</v>
          </cell>
          <cell r="C6689" t="str">
            <v>larionowii</v>
          </cell>
          <cell r="M6689" t="str">
            <v>KFBG_16016</v>
          </cell>
        </row>
        <row r="6690">
          <cell r="B6690" t="str">
            <v>Granatum</v>
          </cell>
          <cell r="C6690" t="str">
            <v>larium</v>
          </cell>
          <cell r="M6690" t="str">
            <v>KFBG_16017</v>
          </cell>
        </row>
        <row r="6691">
          <cell r="B6691" t="str">
            <v>Grandidiera</v>
          </cell>
          <cell r="C6691" t="str">
            <v>lasaensis</v>
          </cell>
          <cell r="M6691" t="str">
            <v>KFBG_16018</v>
          </cell>
        </row>
        <row r="6692">
          <cell r="B6692" t="str">
            <v>Grandiphyllum</v>
          </cell>
          <cell r="C6692" t="str">
            <v>lasiandra</v>
          </cell>
          <cell r="M6692" t="str">
            <v>KFBG_16019</v>
          </cell>
        </row>
        <row r="6693">
          <cell r="B6693" t="str">
            <v>Grangea</v>
          </cell>
          <cell r="C6693" t="str">
            <v>lasianthifolium</v>
          </cell>
          <cell r="M6693" t="str">
            <v>KFBG_1602</v>
          </cell>
        </row>
        <row r="6694">
          <cell r="B6694" t="str">
            <v>Grangeopsis</v>
          </cell>
          <cell r="C6694" t="str">
            <v>lasianthus</v>
          </cell>
          <cell r="M6694" t="str">
            <v>KFBG_16020</v>
          </cell>
        </row>
        <row r="6695">
          <cell r="B6695" t="str">
            <v>Grangeria</v>
          </cell>
          <cell r="C6695" t="str">
            <v>lasiocalyx</v>
          </cell>
          <cell r="M6695" t="str">
            <v>KFBG_16021</v>
          </cell>
        </row>
        <row r="6696">
          <cell r="B6696" t="str">
            <v>Granitites</v>
          </cell>
          <cell r="C6696" t="str">
            <v>lasiocarpa</v>
          </cell>
          <cell r="M6696" t="str">
            <v>KFBG_16022</v>
          </cell>
        </row>
        <row r="6697">
          <cell r="B6697" t="str">
            <v>Grantia</v>
          </cell>
          <cell r="C6697" t="str">
            <v>lasiocarpum</v>
          </cell>
          <cell r="M6697" t="str">
            <v>KFBG_16023</v>
          </cell>
        </row>
        <row r="6698">
          <cell r="B6698" t="str">
            <v>Graphandra</v>
          </cell>
          <cell r="C6698" t="str">
            <v>lasiocephalum</v>
          </cell>
          <cell r="M6698" t="str">
            <v>KFBG_16024</v>
          </cell>
        </row>
        <row r="6699">
          <cell r="B6699" t="str">
            <v>Graphephorum</v>
          </cell>
          <cell r="C6699" t="str">
            <v>lasioclada</v>
          </cell>
          <cell r="M6699" t="str">
            <v>KFBG_16025</v>
          </cell>
        </row>
        <row r="6700">
          <cell r="B6700" t="str">
            <v>Graphistemma</v>
          </cell>
          <cell r="C6700" t="str">
            <v>lasiogyna</v>
          </cell>
          <cell r="M6700" t="str">
            <v>KFBG_16026</v>
          </cell>
        </row>
        <row r="6701">
          <cell r="B6701" t="str">
            <v>Graphistylis</v>
          </cell>
          <cell r="C6701" t="str">
            <v>lasiogyne</v>
          </cell>
          <cell r="M6701" t="str">
            <v>KFBG_16027</v>
          </cell>
        </row>
        <row r="6702">
          <cell r="B6702" t="str">
            <v>Graphorchis</v>
          </cell>
          <cell r="C6702" t="str">
            <v>lasioides</v>
          </cell>
          <cell r="M6702" t="str">
            <v>KFBG_16028</v>
          </cell>
        </row>
        <row r="6703">
          <cell r="B6703" t="str">
            <v>Graphorkis</v>
          </cell>
          <cell r="C6703" t="str">
            <v>lasiopes</v>
          </cell>
          <cell r="M6703" t="str">
            <v>KFBG_16029</v>
          </cell>
        </row>
        <row r="6704">
          <cell r="B6704" t="str">
            <v>Graptopetalum</v>
          </cell>
          <cell r="C6704" t="str">
            <v>lasiopetala</v>
          </cell>
          <cell r="M6704" t="str">
            <v>KFBG_1603</v>
          </cell>
        </row>
        <row r="6705">
          <cell r="B6705" t="str">
            <v>Graptophyllum</v>
          </cell>
          <cell r="C6705" t="str">
            <v>lasiopetalus</v>
          </cell>
          <cell r="M6705" t="str">
            <v>KFBG_16030</v>
          </cell>
        </row>
        <row r="6706">
          <cell r="B6706" t="str">
            <v>Graptoveria</v>
          </cell>
          <cell r="C6706" t="str">
            <v>lasiophrys</v>
          </cell>
          <cell r="M6706" t="str">
            <v>KFBG_16031</v>
          </cell>
        </row>
        <row r="6707">
          <cell r="B6707" t="str">
            <v>Grastidium</v>
          </cell>
          <cell r="C6707" t="str">
            <v>lasiophylla</v>
          </cell>
          <cell r="M6707" t="str">
            <v>KFBG_16032</v>
          </cell>
        </row>
        <row r="6708">
          <cell r="B6708" t="str">
            <v>Gratiola</v>
          </cell>
          <cell r="C6708" t="str">
            <v>lasiophyllus</v>
          </cell>
          <cell r="M6708" t="str">
            <v>KFBG_16033</v>
          </cell>
        </row>
        <row r="6709">
          <cell r="B6709" t="str">
            <v>Gratwickia</v>
          </cell>
          <cell r="C6709" t="str">
            <v>lasiophyton</v>
          </cell>
          <cell r="M6709" t="str">
            <v>KFBG_16034</v>
          </cell>
        </row>
        <row r="6710">
          <cell r="B6710" t="str">
            <v>Grauanthus</v>
          </cell>
          <cell r="C6710" t="str">
            <v>lasiosemius</v>
          </cell>
          <cell r="M6710" t="str">
            <v>KFBG_16035</v>
          </cell>
        </row>
        <row r="6711">
          <cell r="B6711" t="str">
            <v>Gravesia</v>
          </cell>
          <cell r="C6711" t="str">
            <v>lasiosepala</v>
          </cell>
          <cell r="M6711" t="str">
            <v>KFBG_16036</v>
          </cell>
        </row>
        <row r="6712">
          <cell r="B6712" t="str">
            <v>Grayia</v>
          </cell>
          <cell r="C6712" t="str">
            <v>lasiostyla</v>
          </cell>
          <cell r="M6712" t="str">
            <v>KFBG_16037</v>
          </cell>
        </row>
        <row r="6713">
          <cell r="B6713" t="str">
            <v>Grazielanthus</v>
          </cell>
          <cell r="C6713" t="str">
            <v>lasiostylum</v>
          </cell>
          <cell r="M6713" t="str">
            <v>KFBG_16038</v>
          </cell>
        </row>
        <row r="6714">
          <cell r="B6714" t="str">
            <v>Grazielia</v>
          </cell>
          <cell r="C6714" t="str">
            <v>lasiostylus</v>
          </cell>
          <cell r="M6714" t="str">
            <v>KFBG_16039</v>
          </cell>
        </row>
        <row r="6715">
          <cell r="B6715" t="str">
            <v>Grazielodendron</v>
          </cell>
          <cell r="C6715" t="str">
            <v>lasiotricos</v>
          </cell>
          <cell r="M6715" t="str">
            <v>KFBG_1604</v>
          </cell>
        </row>
        <row r="6716">
          <cell r="B6716" t="str">
            <v>Greenea</v>
          </cell>
          <cell r="C6716" t="str">
            <v>laspurensis</v>
          </cell>
          <cell r="M6716" t="str">
            <v>KFBG_16040</v>
          </cell>
        </row>
        <row r="6717">
          <cell r="B6717" t="str">
            <v>Greeneothallus</v>
          </cell>
          <cell r="C6717" t="str">
            <v>latealatum</v>
          </cell>
          <cell r="M6717" t="str">
            <v>KFBG_16041</v>
          </cell>
        </row>
        <row r="6718">
          <cell r="B6718" t="str">
            <v>Greeniopsis</v>
          </cell>
          <cell r="C6718" t="str">
            <v>latebracteata</v>
          </cell>
          <cell r="M6718" t="str">
            <v>KFBG_16042</v>
          </cell>
        </row>
        <row r="6719">
          <cell r="B6719" t="str">
            <v>Greenmaniella</v>
          </cell>
          <cell r="C6719" t="str">
            <v>latebrosa</v>
          </cell>
          <cell r="M6719" t="str">
            <v>KFBG_16043</v>
          </cell>
        </row>
        <row r="6720">
          <cell r="B6720" t="str">
            <v>Greenwayodendron</v>
          </cell>
          <cell r="C6720" t="str">
            <v>latemarginale</v>
          </cell>
          <cell r="M6720" t="str">
            <v>KFBG_16044</v>
          </cell>
        </row>
        <row r="6721">
          <cell r="B6721" t="str">
            <v>Greigia</v>
          </cell>
          <cell r="C6721" t="str">
            <v>latemarginata</v>
          </cell>
          <cell r="M6721" t="str">
            <v>KFBG_16045</v>
          </cell>
        </row>
        <row r="6722">
          <cell r="B6722" t="str">
            <v>Grenacheria</v>
          </cell>
          <cell r="C6722" t="str">
            <v>latens</v>
          </cell>
          <cell r="M6722" t="str">
            <v>KFBG_16046</v>
          </cell>
        </row>
        <row r="6723">
          <cell r="B6723" t="str">
            <v>Greslania</v>
          </cell>
          <cell r="C6723" t="str">
            <v>laterale</v>
          </cell>
          <cell r="M6723" t="str">
            <v>KFBG_16047</v>
          </cell>
        </row>
        <row r="6724">
          <cell r="B6724" t="str">
            <v>Grevea</v>
          </cell>
          <cell r="C6724" t="str">
            <v>lateralis</v>
          </cell>
          <cell r="M6724" t="str">
            <v>KFBG_16048</v>
          </cell>
        </row>
        <row r="6725">
          <cell r="B6725" t="str">
            <v>Grevillea</v>
          </cell>
          <cell r="C6725" t="str">
            <v>lateriflora</v>
          </cell>
          <cell r="M6725" t="str">
            <v>KFBG_16049</v>
          </cell>
        </row>
        <row r="6726">
          <cell r="B6726" t="str">
            <v>Grewia</v>
          </cell>
          <cell r="C6726" t="str">
            <v>lateriflorum</v>
          </cell>
          <cell r="M6726" t="str">
            <v>KFBG_1605</v>
          </cell>
        </row>
        <row r="6727">
          <cell r="B6727" t="str">
            <v>Greyia</v>
          </cell>
          <cell r="C6727" t="str">
            <v>lateristachys</v>
          </cell>
          <cell r="M6727" t="str">
            <v>KFBG_16050</v>
          </cell>
        </row>
        <row r="6728">
          <cell r="B6728" t="str">
            <v>Grias</v>
          </cell>
          <cell r="C6728" t="str">
            <v>latespicatus</v>
          </cell>
          <cell r="M6728" t="str">
            <v>KFBG_16051</v>
          </cell>
        </row>
        <row r="6729">
          <cell r="B6729" t="str">
            <v>Grielum</v>
          </cell>
          <cell r="C6729" t="str">
            <v>lateterminalis</v>
          </cell>
          <cell r="M6729" t="str">
            <v>KFBG_16052</v>
          </cell>
        </row>
        <row r="6730">
          <cell r="B6730" t="str">
            <v>Griffinia</v>
          </cell>
          <cell r="C6730" t="str">
            <v>lathylris</v>
          </cell>
          <cell r="M6730" t="str">
            <v>KFBG_16053</v>
          </cell>
        </row>
        <row r="6731">
          <cell r="B6731" t="str">
            <v>Griffithsochloa</v>
          </cell>
          <cell r="C6731" t="str">
            <v>lathyroides</v>
          </cell>
          <cell r="M6731" t="str">
            <v>KFBG_16054</v>
          </cell>
        </row>
        <row r="6732">
          <cell r="B6732" t="str">
            <v>Griffonia</v>
          </cell>
          <cell r="C6732" t="str">
            <v>lathyrophylla</v>
          </cell>
          <cell r="M6732" t="str">
            <v>KFBG_16055</v>
          </cell>
        </row>
        <row r="6733">
          <cell r="B6733" t="str">
            <v>Grimaldia</v>
          </cell>
          <cell r="C6733" t="str">
            <v>latialata</v>
          </cell>
          <cell r="M6733" t="str">
            <v>KFBG_16056</v>
          </cell>
        </row>
        <row r="6734">
          <cell r="B6734" t="str">
            <v>Grimaldia</v>
          </cell>
          <cell r="C6734" t="str">
            <v>latibasis</v>
          </cell>
          <cell r="M6734" t="str">
            <v>KFBG_16057</v>
          </cell>
        </row>
        <row r="6735">
          <cell r="B6735" t="str">
            <v>Grimmeodendron</v>
          </cell>
          <cell r="C6735" t="str">
            <v>latibracteata</v>
          </cell>
          <cell r="M6735" t="str">
            <v>KFBG_16058</v>
          </cell>
        </row>
        <row r="6736">
          <cell r="B6736" t="str">
            <v>Grimmia</v>
          </cell>
          <cell r="C6736" t="str">
            <v>latibracteatus</v>
          </cell>
          <cell r="M6736" t="str">
            <v>KFBG_16059</v>
          </cell>
        </row>
        <row r="6737">
          <cell r="B6737" t="str">
            <v>Grindelia</v>
          </cell>
          <cell r="C6737" t="str">
            <v>latibracteolata</v>
          </cell>
          <cell r="M6737" t="str">
            <v>KFBG_1606</v>
          </cell>
        </row>
        <row r="6738">
          <cell r="B6738" t="str">
            <v>Grisebachia</v>
          </cell>
          <cell r="C6738" t="str">
            <v>laticalycina</v>
          </cell>
          <cell r="M6738" t="str">
            <v>KFBG_16060</v>
          </cell>
        </row>
        <row r="6739">
          <cell r="B6739" t="str">
            <v>Grisebachianthus</v>
          </cell>
          <cell r="C6739" t="str">
            <v>laticeps</v>
          </cell>
          <cell r="M6739" t="str">
            <v>KFBG_16061</v>
          </cell>
        </row>
        <row r="6740">
          <cell r="B6740" t="str">
            <v>Griselinia</v>
          </cell>
          <cell r="C6740" t="str">
            <v>laticoronata</v>
          </cell>
          <cell r="M6740" t="str">
            <v>KFBG_16062</v>
          </cell>
        </row>
        <row r="6741">
          <cell r="B6741" t="str">
            <v>Grisollea</v>
          </cell>
          <cell r="C6741" t="str">
            <v>laticorymbosa</v>
          </cell>
          <cell r="M6741" t="str">
            <v>KFBG_16063</v>
          </cell>
        </row>
        <row r="6742">
          <cell r="B6742" t="str">
            <v>Grobya</v>
          </cell>
          <cell r="C6742" t="str">
            <v>latidens</v>
          </cell>
          <cell r="M6742" t="str">
            <v>KFBG_16064</v>
          </cell>
        </row>
        <row r="6743">
          <cell r="B6743" t="str">
            <v>Groenlandia</v>
          </cell>
          <cell r="C6743" t="str">
            <v>latifalcatum</v>
          </cell>
          <cell r="M6743" t="str">
            <v>KFBG_16065</v>
          </cell>
        </row>
        <row r="6744">
          <cell r="B6744" t="str">
            <v>Gronovia</v>
          </cell>
          <cell r="C6744" t="str">
            <v>latiflium</v>
          </cell>
          <cell r="M6744" t="str">
            <v>KFBG_16066</v>
          </cell>
        </row>
        <row r="6745">
          <cell r="B6745" t="str">
            <v>Grosourdya</v>
          </cell>
          <cell r="C6745" t="str">
            <v>latiflora</v>
          </cell>
          <cell r="M6745" t="str">
            <v>KFBG_16067</v>
          </cell>
        </row>
        <row r="6746">
          <cell r="B6746" t="str">
            <v>Grossera</v>
          </cell>
          <cell r="C6746" t="str">
            <v>latiflorus</v>
          </cell>
          <cell r="M6746" t="str">
            <v>KFBG_16068</v>
          </cell>
        </row>
        <row r="6747">
          <cell r="B6747" t="str">
            <v>Grossularia</v>
          </cell>
          <cell r="C6747" t="str">
            <v>latifolia</v>
          </cell>
          <cell r="M6747" t="str">
            <v>KFBG_16069</v>
          </cell>
        </row>
        <row r="6748">
          <cell r="B6748" t="str">
            <v>Grosvenoria</v>
          </cell>
          <cell r="C6748" t="str">
            <v>latifolium</v>
          </cell>
          <cell r="M6748" t="str">
            <v>KFBG_1607</v>
          </cell>
        </row>
        <row r="6749">
          <cell r="B6749" t="str">
            <v>Groutiella</v>
          </cell>
          <cell r="C6749" t="str">
            <v>latifolius</v>
          </cell>
          <cell r="M6749" t="str">
            <v>KFBG_16070</v>
          </cell>
        </row>
        <row r="6750">
          <cell r="B6750" t="str">
            <v>Grubbia</v>
          </cell>
          <cell r="C6750" t="str">
            <v>latifrons</v>
          </cell>
          <cell r="M6750" t="str">
            <v>KFBG_16071</v>
          </cell>
        </row>
        <row r="6751">
          <cell r="B6751" t="str">
            <v>Grusonia</v>
          </cell>
          <cell r="C6751" t="str">
            <v>latihastata</v>
          </cell>
          <cell r="M6751" t="str">
            <v>KFBG_16072</v>
          </cell>
        </row>
        <row r="6752">
          <cell r="B6752" t="str">
            <v>Guacamaya</v>
          </cell>
          <cell r="C6752" t="str">
            <v>latilabiatus</v>
          </cell>
          <cell r="M6752" t="str">
            <v>KFBG_16073</v>
          </cell>
        </row>
        <row r="6753">
          <cell r="B6753" t="str">
            <v>Guadua</v>
          </cell>
          <cell r="C6753" t="str">
            <v>latilabris</v>
          </cell>
          <cell r="M6753" t="str">
            <v>KFBG_16074</v>
          </cell>
        </row>
        <row r="6754">
          <cell r="B6754" t="str">
            <v>Guaduella</v>
          </cell>
          <cell r="C6754" t="str">
            <v>latilepis</v>
          </cell>
          <cell r="M6754" t="str">
            <v>KFBG_16075</v>
          </cell>
        </row>
        <row r="6755">
          <cell r="B6755" t="str">
            <v>Guaiacum</v>
          </cell>
          <cell r="C6755" t="str">
            <v>latiligulata</v>
          </cell>
          <cell r="M6755" t="str">
            <v>KFBG_16076</v>
          </cell>
        </row>
        <row r="6756">
          <cell r="B6756" t="str">
            <v>Guanchezia</v>
          </cell>
          <cell r="C6756" t="str">
            <v>latilimbum</v>
          </cell>
          <cell r="M6756" t="str">
            <v>KFBG_16077</v>
          </cell>
        </row>
        <row r="6757">
          <cell r="B6757" t="str">
            <v>Guapira</v>
          </cell>
          <cell r="C6757" t="str">
            <v>latiloba</v>
          </cell>
          <cell r="M6757" t="str">
            <v>KFBG_16078</v>
          </cell>
        </row>
        <row r="6758">
          <cell r="B6758" t="str">
            <v>Guardiola</v>
          </cell>
          <cell r="C6758" t="str">
            <v>latilobus</v>
          </cell>
          <cell r="M6758" t="str">
            <v>KFBG_16079</v>
          </cell>
        </row>
        <row r="6759">
          <cell r="B6759" t="str">
            <v>Guarea</v>
          </cell>
          <cell r="C6759" t="str">
            <v>latipes</v>
          </cell>
          <cell r="M6759" t="str">
            <v>KFBG_1608</v>
          </cell>
        </row>
        <row r="6760">
          <cell r="B6760" t="str">
            <v>Guarianthe</v>
          </cell>
          <cell r="C6760" t="str">
            <v>latipetala</v>
          </cell>
          <cell r="M6760" t="str">
            <v>KFBG_16080</v>
          </cell>
        </row>
        <row r="6761">
          <cell r="B6761" t="str">
            <v>Guatteria</v>
          </cell>
          <cell r="C6761" t="str">
            <v>latipetiolata</v>
          </cell>
          <cell r="M6761" t="str">
            <v>KFBG_16081</v>
          </cell>
        </row>
        <row r="6762">
          <cell r="B6762" t="str">
            <v>Guayania</v>
          </cell>
          <cell r="C6762" t="str">
            <v>latipinna</v>
          </cell>
          <cell r="M6762" t="str">
            <v>KFBG_16082</v>
          </cell>
        </row>
        <row r="6763">
          <cell r="B6763" t="str">
            <v>Guazuma</v>
          </cell>
          <cell r="C6763" t="str">
            <v>latipinnula</v>
          </cell>
          <cell r="M6763" t="str">
            <v>KFBG_16083</v>
          </cell>
        </row>
        <row r="6764">
          <cell r="B6764" t="str">
            <v>Gueldenstaedtia</v>
          </cell>
          <cell r="C6764" t="str">
            <v>latipinnus</v>
          </cell>
          <cell r="M6764" t="str">
            <v>KFBG_16084</v>
          </cell>
        </row>
        <row r="6765">
          <cell r="B6765" t="str">
            <v>Guembelia</v>
          </cell>
          <cell r="C6765" t="str">
            <v>latirostris</v>
          </cell>
          <cell r="M6765" t="str">
            <v>KFBG_16085</v>
          </cell>
        </row>
        <row r="6766">
          <cell r="B6766" t="str">
            <v>Guerramontesia</v>
          </cell>
          <cell r="C6766" t="str">
            <v>latisecta</v>
          </cell>
          <cell r="M6766" t="str">
            <v>KFBG_16086</v>
          </cell>
        </row>
        <row r="6767">
          <cell r="B6767" t="str">
            <v>Guettarda</v>
          </cell>
          <cell r="C6767" t="str">
            <v>latisepala</v>
          </cell>
          <cell r="M6767" t="str">
            <v>KFBG_16087</v>
          </cell>
        </row>
        <row r="6768">
          <cell r="B6768" t="str">
            <v>Guevaria</v>
          </cell>
          <cell r="C6768" t="str">
            <v>latisepalum</v>
          </cell>
          <cell r="M6768" t="str">
            <v>KFBG_16088</v>
          </cell>
        </row>
        <row r="6769">
          <cell r="B6769" t="str">
            <v>Guianodendron</v>
          </cell>
          <cell r="C6769" t="str">
            <v>latisquamea</v>
          </cell>
          <cell r="M6769" t="str">
            <v>KFBG_16089</v>
          </cell>
        </row>
        <row r="6770">
          <cell r="B6770" t="str">
            <v>Guibourtia</v>
          </cell>
          <cell r="C6770" t="str">
            <v>latistaminea</v>
          </cell>
          <cell r="M6770" t="str">
            <v>KFBG_1609</v>
          </cell>
        </row>
        <row r="6771">
          <cell r="B6771" t="str">
            <v>Guichenotia</v>
          </cell>
          <cell r="C6771" t="str">
            <v>latistyla</v>
          </cell>
          <cell r="M6771" t="str">
            <v>KFBG_16090</v>
          </cell>
        </row>
        <row r="6772">
          <cell r="B6772" t="str">
            <v>Guiera</v>
          </cell>
          <cell r="C6772" t="str">
            <v>latituba</v>
          </cell>
          <cell r="M6772" t="str">
            <v>KFBG_16091</v>
          </cell>
        </row>
        <row r="6773">
          <cell r="B6773" t="str">
            <v>Guihaia</v>
          </cell>
          <cell r="C6773" t="str">
            <v>latiunguiculatus</v>
          </cell>
          <cell r="M6773" t="str">
            <v>KFBG_16092</v>
          </cell>
        </row>
        <row r="6774">
          <cell r="B6774" t="str">
            <v>Guihaiothamnus</v>
          </cell>
          <cell r="C6774" t="str">
            <v>lativenium</v>
          </cell>
          <cell r="M6774" t="str">
            <v>KFBG_16093</v>
          </cell>
        </row>
        <row r="6775">
          <cell r="B6775" t="str">
            <v>Guilandina</v>
          </cell>
          <cell r="C6775" t="str">
            <v>latoauriculatus</v>
          </cell>
          <cell r="M6775" t="str">
            <v>KFBG_16094</v>
          </cell>
        </row>
        <row r="6776">
          <cell r="B6776" t="str">
            <v>Guilfoylia</v>
          </cell>
          <cell r="C6776" t="str">
            <v>latoucheae</v>
          </cell>
          <cell r="M6776" t="str">
            <v>KFBG_16095</v>
          </cell>
        </row>
        <row r="6777">
          <cell r="B6777" t="str">
            <v>Guillandinodes</v>
          </cell>
          <cell r="C6777" t="str">
            <v>latouchei</v>
          </cell>
          <cell r="M6777" t="str">
            <v>KFBG_16096</v>
          </cell>
        </row>
        <row r="6778">
          <cell r="B6778" t="str">
            <v>Guilleminea</v>
          </cell>
          <cell r="C6778" t="str">
            <v>latteri</v>
          </cell>
          <cell r="M6778" t="str">
            <v>KFBG_16097</v>
          </cell>
        </row>
        <row r="6779">
          <cell r="B6779" t="str">
            <v>Guillenia</v>
          </cell>
          <cell r="C6779" t="str">
            <v>laucheana</v>
          </cell>
          <cell r="M6779" t="str">
            <v>KFBG_16098</v>
          </cell>
        </row>
        <row r="6780">
          <cell r="B6780" t="str">
            <v>Guillonea</v>
          </cell>
          <cell r="C6780" t="str">
            <v>laudandum</v>
          </cell>
          <cell r="M6780" t="str">
            <v>KFBG_16099</v>
          </cell>
        </row>
        <row r="6781">
          <cell r="B6781" t="str">
            <v>Guindilia</v>
          </cell>
          <cell r="C6781" t="str">
            <v>laudanensis</v>
          </cell>
          <cell r="M6781" t="str">
            <v>KFBG_161</v>
          </cell>
        </row>
        <row r="6782">
          <cell r="B6782" t="str">
            <v>Guinetia</v>
          </cell>
          <cell r="C6782" t="str">
            <v>laui</v>
          </cell>
          <cell r="M6782" t="str">
            <v>KFBG_1610</v>
          </cell>
        </row>
        <row r="6783">
          <cell r="B6783" t="str">
            <v>Guioa</v>
          </cell>
          <cell r="C6783" t="str">
            <v>laureola</v>
          </cell>
          <cell r="M6783" t="str">
            <v>KFBG_16100</v>
          </cell>
        </row>
        <row r="6784">
          <cell r="B6784" t="str">
            <v>Guiraoa</v>
          </cell>
          <cell r="C6784" t="str">
            <v>laurifolia</v>
          </cell>
          <cell r="M6784" t="str">
            <v>KFBG_16101</v>
          </cell>
        </row>
        <row r="6785">
          <cell r="B6785" t="str">
            <v>Guizotia</v>
          </cell>
          <cell r="C6785" t="str">
            <v>laurifolium</v>
          </cell>
          <cell r="M6785" t="str">
            <v>KFBG_16102</v>
          </cell>
        </row>
        <row r="6786">
          <cell r="B6786" t="str">
            <v>Gundelia</v>
          </cell>
          <cell r="C6786" t="str">
            <v>laurifolius</v>
          </cell>
          <cell r="M6786" t="str">
            <v>KFBG_16103</v>
          </cell>
        </row>
        <row r="6787">
          <cell r="B6787" t="str">
            <v>Gundlachia</v>
          </cell>
          <cell r="C6787" t="str">
            <v>laurina</v>
          </cell>
          <cell r="M6787" t="str">
            <v>KFBG_16104</v>
          </cell>
        </row>
        <row r="6788">
          <cell r="B6788" t="str">
            <v>Gunillaea</v>
          </cell>
          <cell r="C6788" t="str">
            <v>laurinum</v>
          </cell>
          <cell r="M6788" t="str">
            <v>KFBG_16105</v>
          </cell>
        </row>
        <row r="6789">
          <cell r="B6789" t="str">
            <v>Gunnarella</v>
          </cell>
          <cell r="C6789" t="str">
            <v>lautureana</v>
          </cell>
          <cell r="M6789" t="str">
            <v>KFBG_16106</v>
          </cell>
        </row>
        <row r="6790">
          <cell r="B6790" t="str">
            <v>Gunnera</v>
          </cell>
          <cell r="C6790" t="str">
            <v>lavandulaefolia</v>
          </cell>
          <cell r="M6790" t="str">
            <v>KFBG_16107</v>
          </cell>
        </row>
        <row r="6791">
          <cell r="B6791" t="str">
            <v>Gunnessia</v>
          </cell>
          <cell r="C6791" t="str">
            <v>lavandulifoium</v>
          </cell>
          <cell r="M6791" t="str">
            <v>KFBG_16108</v>
          </cell>
        </row>
        <row r="6792">
          <cell r="B6792" t="str">
            <v>Gunniopsis</v>
          </cell>
          <cell r="C6792" t="str">
            <v>lavandulifolia</v>
          </cell>
          <cell r="M6792" t="str">
            <v>KFBG_16109</v>
          </cell>
        </row>
        <row r="6793">
          <cell r="B6793" t="str">
            <v>Gurania</v>
          </cell>
          <cell r="C6793" t="str">
            <v>lavandulifolium</v>
          </cell>
          <cell r="M6793" t="str">
            <v>KFBG_1611</v>
          </cell>
        </row>
        <row r="6794">
          <cell r="B6794" t="str">
            <v>Guraniopsis</v>
          </cell>
          <cell r="C6794" t="str">
            <v>lavanduliifolius</v>
          </cell>
          <cell r="M6794" t="str">
            <v>KFBG_16110</v>
          </cell>
        </row>
        <row r="6795">
          <cell r="B6795" t="str">
            <v>Gustavia</v>
          </cell>
          <cell r="C6795" t="str">
            <v>lavenia</v>
          </cell>
          <cell r="M6795" t="str">
            <v>KFBG_16111</v>
          </cell>
        </row>
        <row r="6796">
          <cell r="B6796" t="str">
            <v>Gutenbergia</v>
          </cell>
          <cell r="C6796" t="str">
            <v>lavrenkoana</v>
          </cell>
          <cell r="M6796" t="str">
            <v>KFBG_16112</v>
          </cell>
        </row>
        <row r="6797">
          <cell r="B6797" t="str">
            <v>Guthriea</v>
          </cell>
          <cell r="C6797" t="str">
            <v>lawii</v>
          </cell>
          <cell r="M6797" t="str">
            <v>KFBG_16113</v>
          </cell>
        </row>
        <row r="6798">
          <cell r="B6798" t="str">
            <v>Gutierrezia</v>
          </cell>
          <cell r="C6798" t="str">
            <v>lawsoniana</v>
          </cell>
          <cell r="M6798" t="str">
            <v>KFBG_16114</v>
          </cell>
        </row>
        <row r="6799">
          <cell r="B6799" t="str">
            <v>Guynesomia</v>
          </cell>
          <cell r="C6799" t="str">
            <v>lawsonii</v>
          </cell>
          <cell r="M6799" t="str">
            <v>KFBG_16115</v>
          </cell>
        </row>
        <row r="6800">
          <cell r="B6800" t="str">
            <v>Guyonia</v>
          </cell>
          <cell r="C6800" t="str">
            <v>laxa</v>
          </cell>
          <cell r="M6800" t="str">
            <v>KFBG_16116</v>
          </cell>
        </row>
        <row r="6801">
          <cell r="B6801" t="str">
            <v>Guzmania</v>
          </cell>
          <cell r="C6801" t="str">
            <v>laxicymosum</v>
          </cell>
          <cell r="M6801" t="str">
            <v>KFBG_16117</v>
          </cell>
        </row>
        <row r="6802">
          <cell r="B6802" t="str">
            <v>Gyminda</v>
          </cell>
          <cell r="C6802" t="str">
            <v>laxicymosus</v>
          </cell>
          <cell r="M6802" t="str">
            <v>KFBG_16118</v>
          </cell>
        </row>
        <row r="6803">
          <cell r="B6803" t="str">
            <v>Gymnacranthera</v>
          </cell>
          <cell r="C6803" t="str">
            <v>laxiflora</v>
          </cell>
          <cell r="M6803" t="str">
            <v>KFBG_16119</v>
          </cell>
        </row>
        <row r="6804">
          <cell r="B6804" t="str">
            <v>Gymnadenia</v>
          </cell>
          <cell r="C6804" t="str">
            <v>laxiflorum</v>
          </cell>
          <cell r="M6804" t="str">
            <v>KFBG_1612</v>
          </cell>
        </row>
        <row r="6805">
          <cell r="B6805" t="str">
            <v>Gymnaglossum</v>
          </cell>
          <cell r="C6805" t="str">
            <v>laxiflorus</v>
          </cell>
          <cell r="M6805" t="str">
            <v>KFBG_16120</v>
          </cell>
        </row>
        <row r="6806">
          <cell r="B6806" t="str">
            <v>Gymnanacamptis</v>
          </cell>
          <cell r="C6806" t="str">
            <v>laxifoliata</v>
          </cell>
          <cell r="M6806" t="str">
            <v>KFBG_16121</v>
          </cell>
        </row>
        <row r="6807">
          <cell r="B6807" t="str">
            <v>Gymnanacamptis</v>
          </cell>
          <cell r="C6807" t="str">
            <v>laxifrons</v>
          </cell>
          <cell r="M6807" t="str">
            <v>KFBG_16122</v>
          </cell>
        </row>
        <row r="6808">
          <cell r="B6808" t="str">
            <v>Gymnanthe</v>
          </cell>
          <cell r="C6808" t="str">
            <v>laxiracemosum</v>
          </cell>
          <cell r="M6808" t="str">
            <v>KFBG_16123</v>
          </cell>
        </row>
        <row r="6809">
          <cell r="B6809" t="str">
            <v>Gymnanthemum</v>
          </cell>
          <cell r="C6809" t="str">
            <v>laxisericeum</v>
          </cell>
          <cell r="M6809" t="str">
            <v>KFBG_16124</v>
          </cell>
        </row>
        <row r="6810">
          <cell r="B6810" t="str">
            <v>Gymnanthera</v>
          </cell>
          <cell r="C6810" t="str">
            <v>laxispica</v>
          </cell>
          <cell r="M6810" t="str">
            <v>KFBG_16125</v>
          </cell>
        </row>
        <row r="6811">
          <cell r="B6811" t="str">
            <v>Gymnanthes</v>
          </cell>
          <cell r="C6811" t="str">
            <v>laxistrobila</v>
          </cell>
          <cell r="M6811" t="str">
            <v>KFBG_16126</v>
          </cell>
        </row>
        <row r="6812">
          <cell r="B6812" t="str">
            <v>Gymnarrhena</v>
          </cell>
          <cell r="C6812" t="str">
            <v>laxiuscula</v>
          </cell>
          <cell r="M6812" t="str">
            <v>KFBG_16127</v>
          </cell>
        </row>
        <row r="6813">
          <cell r="B6813" t="str">
            <v>Gymnaster</v>
          </cell>
          <cell r="C6813" t="str">
            <v>laxmanni</v>
          </cell>
          <cell r="M6813" t="str">
            <v>KFBG_16128</v>
          </cell>
        </row>
        <row r="6814">
          <cell r="B6814" t="str">
            <v>Gymnema</v>
          </cell>
          <cell r="C6814" t="str">
            <v>laxmannii</v>
          </cell>
          <cell r="M6814" t="str">
            <v>KFBG_16129</v>
          </cell>
        </row>
        <row r="6815">
          <cell r="B6815" t="str">
            <v>Gymnemopsis</v>
          </cell>
          <cell r="C6815" t="str">
            <v>laxum</v>
          </cell>
          <cell r="M6815" t="str">
            <v>KFBG_1613</v>
          </cell>
        </row>
        <row r="6816">
          <cell r="B6816" t="str">
            <v>Gymnocalycium</v>
          </cell>
          <cell r="C6816" t="str">
            <v>laxus</v>
          </cell>
          <cell r="M6816" t="str">
            <v>KFBG_16130</v>
          </cell>
        </row>
        <row r="6817">
          <cell r="B6817" t="str">
            <v>Gymnocarpium</v>
          </cell>
          <cell r="C6817" t="str">
            <v>leansanicus</v>
          </cell>
          <cell r="M6817" t="str">
            <v>KFBG_16131</v>
          </cell>
        </row>
        <row r="6818">
          <cell r="B6818" t="str">
            <v>Gymnocarpos</v>
          </cell>
          <cell r="C6818" t="str">
            <v>lebbeck</v>
          </cell>
          <cell r="M6818" t="str">
            <v>KFBG_16132</v>
          </cell>
        </row>
        <row r="6819">
          <cell r="B6819" t="str">
            <v>Gymnocephalus</v>
          </cell>
          <cell r="C6819" t="str">
            <v>leboensis</v>
          </cell>
          <cell r="M6819" t="str">
            <v>KFBG_16133</v>
          </cell>
        </row>
        <row r="6820">
          <cell r="B6820" t="str">
            <v>Gymnocladus</v>
          </cell>
          <cell r="C6820" t="str">
            <v>lebrunii</v>
          </cell>
          <cell r="M6820" t="str">
            <v>KFBG_16134</v>
          </cell>
        </row>
        <row r="6821">
          <cell r="B6821" t="str">
            <v>Gymnocolea</v>
          </cell>
          <cell r="C6821" t="str">
            <v>lechangensis</v>
          </cell>
          <cell r="M6821" t="str">
            <v>KFBG_16135</v>
          </cell>
        </row>
        <row r="6822">
          <cell r="B6822" t="str">
            <v>Gymnocoleopsis</v>
          </cell>
          <cell r="C6822" t="str">
            <v>leclerei</v>
          </cell>
          <cell r="M6822" t="str">
            <v>KFBG_16136</v>
          </cell>
        </row>
        <row r="6823">
          <cell r="B6823" t="str">
            <v>Gymnocondylus</v>
          </cell>
          <cell r="C6823" t="str">
            <v>lecomtei</v>
          </cell>
          <cell r="M6823" t="str">
            <v>KFBG_16137</v>
          </cell>
        </row>
        <row r="6824">
          <cell r="B6824" t="str">
            <v>Gymnocoronis</v>
          </cell>
          <cell r="C6824" t="str">
            <v>lectuscochleae</v>
          </cell>
          <cell r="M6824" t="str">
            <v>KFBG_16138</v>
          </cell>
        </row>
        <row r="6825">
          <cell r="B6825" t="str">
            <v>Gymnodiscus</v>
          </cell>
          <cell r="C6825" t="str">
            <v>ledebouri</v>
          </cell>
          <cell r="M6825" t="str">
            <v>KFBG_16139</v>
          </cell>
        </row>
        <row r="6826">
          <cell r="B6826" t="str">
            <v>Gymnogramma</v>
          </cell>
          <cell r="C6826" t="str">
            <v>ledebouriana</v>
          </cell>
          <cell r="M6826" t="str">
            <v>KFBG_1614</v>
          </cell>
        </row>
        <row r="6827">
          <cell r="B6827" t="str">
            <v>Gymnogrammitis</v>
          </cell>
          <cell r="C6827" t="str">
            <v>ledebourianum</v>
          </cell>
          <cell r="M6827" t="str">
            <v>KFBG_16140</v>
          </cell>
        </row>
        <row r="6828">
          <cell r="B6828" t="str">
            <v>Gymnolaena</v>
          </cell>
          <cell r="C6828" t="str">
            <v>ledebourii</v>
          </cell>
          <cell r="M6828" t="str">
            <v>KFBG_16141</v>
          </cell>
        </row>
        <row r="6829">
          <cell r="B6829" t="str">
            <v>Gymnolomia</v>
          </cell>
          <cell r="C6829" t="str">
            <v>ledgeriana</v>
          </cell>
          <cell r="M6829" t="str">
            <v>KFBG_16142</v>
          </cell>
        </row>
        <row r="6830">
          <cell r="B6830" t="str">
            <v>Gymnomitrion</v>
          </cell>
          <cell r="C6830" t="str">
            <v>ledongensis</v>
          </cell>
          <cell r="M6830" t="str">
            <v>KFBG_16143</v>
          </cell>
        </row>
        <row r="6831">
          <cell r="B6831" t="str">
            <v>Gymnopentzia</v>
          </cell>
          <cell r="C6831" t="str">
            <v>leducei</v>
          </cell>
          <cell r="M6831" t="str">
            <v>KFBG_16144</v>
          </cell>
        </row>
        <row r="6832">
          <cell r="B6832" t="str">
            <v>Gymnopetalum</v>
          </cell>
          <cell r="C6832" t="str">
            <v>leducii</v>
          </cell>
          <cell r="M6832" t="str">
            <v>KFBG_16145</v>
          </cell>
        </row>
        <row r="6833">
          <cell r="B6833" t="str">
            <v>Gymnophragma</v>
          </cell>
          <cell r="C6833" t="str">
            <v>ledungense</v>
          </cell>
          <cell r="M6833" t="str">
            <v>KFBG_16146</v>
          </cell>
        </row>
        <row r="6834">
          <cell r="B6834" t="str">
            <v>Gymnophyton</v>
          </cell>
          <cell r="C6834" t="str">
            <v>legendrei</v>
          </cell>
          <cell r="M6834" t="str">
            <v>KFBG_16147</v>
          </cell>
        </row>
        <row r="6835">
          <cell r="B6835" t="str">
            <v>Gymnopodium</v>
          </cell>
          <cell r="C6835" t="str">
            <v>lehmanianum</v>
          </cell>
          <cell r="M6835" t="str">
            <v>KFBG_16148</v>
          </cell>
        </row>
        <row r="6836">
          <cell r="B6836" t="str">
            <v>Gymnopogon</v>
          </cell>
          <cell r="C6836" t="str">
            <v>lehmanii</v>
          </cell>
          <cell r="M6836" t="str">
            <v>KFBG_16149</v>
          </cell>
        </row>
        <row r="6837">
          <cell r="B6837" t="str">
            <v>Gymnopsis</v>
          </cell>
          <cell r="C6837" t="str">
            <v>lehmanni</v>
          </cell>
          <cell r="M6837" t="str">
            <v>KFBG_1615</v>
          </cell>
        </row>
        <row r="6838">
          <cell r="B6838" t="str">
            <v>Gymnopteris</v>
          </cell>
          <cell r="C6838" t="str">
            <v>lehmanniana</v>
          </cell>
          <cell r="M6838" t="str">
            <v>KFBG_16150</v>
          </cell>
        </row>
        <row r="6839">
          <cell r="B6839" t="str">
            <v>Gymnoschoenus</v>
          </cell>
          <cell r="C6839" t="str">
            <v>lehmannianum</v>
          </cell>
          <cell r="M6839" t="str">
            <v>KFBG_16151</v>
          </cell>
        </row>
        <row r="6840">
          <cell r="B6840" t="str">
            <v>Gymnosiphon</v>
          </cell>
          <cell r="C6840" t="str">
            <v>lehmannianus</v>
          </cell>
          <cell r="M6840" t="str">
            <v>KFBG_16152</v>
          </cell>
        </row>
        <row r="6841">
          <cell r="B6841" t="str">
            <v>Gymnospermium</v>
          </cell>
          <cell r="C6841" t="str">
            <v>lehmannii</v>
          </cell>
          <cell r="M6841" t="str">
            <v>KFBG_16153</v>
          </cell>
        </row>
        <row r="6842">
          <cell r="B6842" t="str">
            <v>Gymnosphaera</v>
          </cell>
          <cell r="C6842" t="str">
            <v>lehtungensis</v>
          </cell>
          <cell r="M6842" t="str">
            <v>KFBG_16154</v>
          </cell>
        </row>
        <row r="6843">
          <cell r="B6843" t="str">
            <v>Gymnosporia</v>
          </cell>
          <cell r="C6843" t="str">
            <v>lei</v>
          </cell>
          <cell r="M6843" t="str">
            <v>KFBG_16155</v>
          </cell>
        </row>
        <row r="6844">
          <cell r="B6844" t="str">
            <v>Gymnostachys</v>
          </cell>
          <cell r="C6844" t="str">
            <v>leiacanthus</v>
          </cell>
          <cell r="M6844" t="str">
            <v>KFBG_16156</v>
          </cell>
        </row>
        <row r="6845">
          <cell r="B6845" t="str">
            <v>Gymnostachyum</v>
          </cell>
          <cell r="C6845" t="str">
            <v>leiana</v>
          </cell>
          <cell r="M6845" t="str">
            <v>KFBG_16157</v>
          </cell>
        </row>
        <row r="6846">
          <cell r="B6846" t="str">
            <v>Gymnostemon</v>
          </cell>
          <cell r="C6846" t="str">
            <v>leiantha</v>
          </cell>
          <cell r="M6846" t="str">
            <v>KFBG_16158</v>
          </cell>
        </row>
        <row r="6847">
          <cell r="B6847" t="str">
            <v>Gymnostephium</v>
          </cell>
          <cell r="C6847" t="str">
            <v>leianthum</v>
          </cell>
          <cell r="M6847" t="str">
            <v>KFBG_16159</v>
          </cell>
        </row>
        <row r="6848">
          <cell r="B6848" t="str">
            <v>Gymnosteris</v>
          </cell>
          <cell r="C6848" t="str">
            <v>leiboense</v>
          </cell>
          <cell r="M6848" t="str">
            <v>KFBG_1616</v>
          </cell>
        </row>
        <row r="6849">
          <cell r="B6849" t="str">
            <v>Gymnostoma</v>
          </cell>
          <cell r="C6849" t="str">
            <v>leiboensis</v>
          </cell>
          <cell r="M6849" t="str">
            <v>KFBG_16160</v>
          </cell>
        </row>
        <row r="6850">
          <cell r="B6850" t="str">
            <v>Gymnostomiella</v>
          </cell>
          <cell r="C6850" t="str">
            <v>leiboicum</v>
          </cell>
          <cell r="M6850" t="str">
            <v>KFBG_16161</v>
          </cell>
        </row>
        <row r="6851">
          <cell r="B6851" t="str">
            <v>Gymnostomum</v>
          </cell>
          <cell r="C6851" t="str">
            <v>leichtlinii</v>
          </cell>
          <cell r="M6851" t="str">
            <v>KFBG_16162</v>
          </cell>
        </row>
        <row r="6852">
          <cell r="B6852" t="str">
            <v>Gymnotheca</v>
          </cell>
          <cell r="C6852" t="str">
            <v>leiocalyx</v>
          </cell>
          <cell r="M6852" t="str">
            <v>KFBG_16163</v>
          </cell>
        </row>
        <row r="6853">
          <cell r="B6853" t="str">
            <v>Gymnotraunsteinera</v>
          </cell>
          <cell r="C6853" t="str">
            <v>leiocarpa</v>
          </cell>
          <cell r="M6853" t="str">
            <v>KFBG_16164</v>
          </cell>
        </row>
        <row r="6854">
          <cell r="B6854" t="str">
            <v>Gymplatanthera</v>
          </cell>
          <cell r="C6854" t="str">
            <v>leiocarpum</v>
          </cell>
          <cell r="M6854" t="str">
            <v>KFBG_16165</v>
          </cell>
        </row>
        <row r="6855">
          <cell r="B6855" t="str">
            <v>Gynandropsis</v>
          </cell>
          <cell r="C6855" t="str">
            <v>leiocarpus</v>
          </cell>
          <cell r="M6855" t="str">
            <v>KFBG_16166</v>
          </cell>
        </row>
        <row r="6856">
          <cell r="B6856" t="str">
            <v>Gynerium</v>
          </cell>
          <cell r="C6856" t="str">
            <v>leiocephala</v>
          </cell>
          <cell r="M6856" t="str">
            <v>KFBG_16167</v>
          </cell>
        </row>
        <row r="6857">
          <cell r="B6857" t="str">
            <v>Gynocardia</v>
          </cell>
          <cell r="C6857" t="str">
            <v>leiocephalum</v>
          </cell>
          <cell r="M6857" t="str">
            <v>KFBG_16168</v>
          </cell>
        </row>
        <row r="6858">
          <cell r="B6858" t="str">
            <v>Gynochthodes</v>
          </cell>
          <cell r="C6858" t="str">
            <v>leiolepis</v>
          </cell>
          <cell r="M6858" t="str">
            <v>KFBG_16169</v>
          </cell>
        </row>
        <row r="6859">
          <cell r="B6859" t="str">
            <v>Gynocraterium</v>
          </cell>
          <cell r="C6859" t="str">
            <v>leiophylla</v>
          </cell>
          <cell r="M6859" t="str">
            <v>KFBG_1617</v>
          </cell>
        </row>
        <row r="6860">
          <cell r="B6860" t="str">
            <v>Gynoglottis</v>
          </cell>
          <cell r="C6860" t="str">
            <v>leiophyllum</v>
          </cell>
          <cell r="M6860" t="str">
            <v>KFBG_16170</v>
          </cell>
        </row>
        <row r="6861">
          <cell r="B6861" t="str">
            <v>Gynophorea</v>
          </cell>
          <cell r="C6861" t="str">
            <v>leiopodum</v>
          </cell>
          <cell r="M6861" t="str">
            <v>KFBG_16171</v>
          </cell>
        </row>
        <row r="6862">
          <cell r="B6862" t="str">
            <v>Gynostemma</v>
          </cell>
          <cell r="C6862" t="str">
            <v>leioreades</v>
          </cell>
          <cell r="M6862" t="str">
            <v>KFBG_16172</v>
          </cell>
        </row>
        <row r="6863">
          <cell r="B6863" t="str">
            <v>Gynotroches</v>
          </cell>
          <cell r="C6863" t="str">
            <v>leiorhyncha</v>
          </cell>
          <cell r="M6863" t="str">
            <v>KFBG_16173</v>
          </cell>
        </row>
        <row r="6864">
          <cell r="B6864" t="str">
            <v>Gynoxys</v>
          </cell>
          <cell r="C6864" t="str">
            <v>leiosperma</v>
          </cell>
          <cell r="M6864" t="str">
            <v>KFBG_16174</v>
          </cell>
        </row>
        <row r="6865">
          <cell r="B6865" t="str">
            <v>Gynura</v>
          </cell>
          <cell r="C6865" t="str">
            <v>leiospermus</v>
          </cell>
          <cell r="M6865" t="str">
            <v>KFBG_16175</v>
          </cell>
        </row>
        <row r="6866">
          <cell r="B6866" t="str">
            <v>Gypothamnium</v>
          </cell>
          <cell r="C6866" t="str">
            <v>leiostachyum</v>
          </cell>
          <cell r="M6866" t="str">
            <v>KFBG_16176</v>
          </cell>
        </row>
        <row r="6867">
          <cell r="B6867" t="str">
            <v>Gypsacanthus</v>
          </cell>
          <cell r="C6867" t="str">
            <v>leiotropis</v>
          </cell>
          <cell r="M6867" t="str">
            <v>KFBG_16177</v>
          </cell>
        </row>
        <row r="6868">
          <cell r="B6868" t="str">
            <v>Gypsophila</v>
          </cell>
          <cell r="C6868" t="str">
            <v>leipoense</v>
          </cell>
          <cell r="M6868" t="str">
            <v>KFBG_16178</v>
          </cell>
        </row>
        <row r="6869">
          <cell r="B6869" t="str">
            <v>Gyptidium</v>
          </cell>
          <cell r="C6869" t="str">
            <v>leipoensis</v>
          </cell>
          <cell r="M6869" t="str">
            <v>KFBG_16179</v>
          </cell>
        </row>
        <row r="6870">
          <cell r="B6870" t="str">
            <v>Gyptis</v>
          </cell>
          <cell r="C6870" t="str">
            <v>leishanensis</v>
          </cell>
          <cell r="M6870" t="str">
            <v>KFBG_1618</v>
          </cell>
        </row>
        <row r="6871">
          <cell r="B6871" t="str">
            <v>Gyrandra</v>
          </cell>
          <cell r="C6871" t="str">
            <v>leishanicum</v>
          </cell>
          <cell r="M6871" t="str">
            <v>KFBG_16180</v>
          </cell>
        </row>
        <row r="6872">
          <cell r="B6872" t="str">
            <v>Gyranthera</v>
          </cell>
          <cell r="C6872" t="str">
            <v>lejosperma</v>
          </cell>
          <cell r="M6872" t="str">
            <v>KFBG_16181</v>
          </cell>
        </row>
        <row r="6873">
          <cell r="B6873" t="str">
            <v>Gyrinops</v>
          </cell>
          <cell r="C6873" t="str">
            <v>Lella</v>
          </cell>
          <cell r="M6873" t="str">
            <v>KFBG_16182</v>
          </cell>
        </row>
        <row r="6874">
          <cell r="B6874" t="str">
            <v>Gyrocarpus</v>
          </cell>
          <cell r="C6874" t="str">
            <v>lemeei</v>
          </cell>
          <cell r="M6874" t="str">
            <v>KFBG_16183</v>
          </cell>
        </row>
        <row r="6875">
          <cell r="B6875" t="str">
            <v>Gyrocaryum</v>
          </cell>
          <cell r="C6875" t="str">
            <v>lempergiana</v>
          </cell>
          <cell r="M6875" t="str">
            <v>KFBG_16184</v>
          </cell>
        </row>
        <row r="6876">
          <cell r="B6876" t="str">
            <v>Gyrocheilos</v>
          </cell>
          <cell r="C6876" t="str">
            <v>lenense</v>
          </cell>
          <cell r="M6876" t="str">
            <v>KFBG_16185</v>
          </cell>
        </row>
        <row r="6877">
          <cell r="B6877" t="str">
            <v>Gyrodoma</v>
          </cell>
          <cell r="C6877" t="str">
            <v>lenis</v>
          </cell>
          <cell r="M6877" t="str">
            <v>KFBG_16186</v>
          </cell>
        </row>
        <row r="6878">
          <cell r="B6878" t="str">
            <v>Gyrogyne</v>
          </cell>
          <cell r="C6878" t="str">
            <v>lenta</v>
          </cell>
          <cell r="M6878" t="str">
            <v>KFBG_16187</v>
          </cell>
        </row>
        <row r="6879">
          <cell r="B6879" t="str">
            <v>Gyroptera</v>
          </cell>
          <cell r="C6879" t="str">
            <v>lenticellata</v>
          </cell>
          <cell r="M6879" t="str">
            <v>KFBG_16188</v>
          </cell>
        </row>
        <row r="6880">
          <cell r="B6880" t="str">
            <v>Gyrosorium</v>
          </cell>
          <cell r="C6880" t="str">
            <v>lenticellatum</v>
          </cell>
          <cell r="M6880" t="str">
            <v>KFBG_16189</v>
          </cell>
        </row>
        <row r="6881">
          <cell r="B6881" t="str">
            <v>Gyrostachys</v>
          </cell>
          <cell r="C6881" t="str">
            <v>lentum</v>
          </cell>
          <cell r="M6881" t="str">
            <v>KFBG_1619</v>
          </cell>
        </row>
        <row r="6882">
          <cell r="B6882" t="str">
            <v>Gyrostemon</v>
          </cell>
          <cell r="C6882" t="str">
            <v>Leo</v>
          </cell>
          <cell r="M6882" t="str">
            <v>KFBG_16190</v>
          </cell>
        </row>
        <row r="6883">
          <cell r="B6883" t="str">
            <v>Gyrostipula</v>
          </cell>
          <cell r="C6883" t="str">
            <v>leontodontoides</v>
          </cell>
          <cell r="M6883" t="str">
            <v>KFBG_16191</v>
          </cell>
        </row>
        <row r="6884">
          <cell r="B6884" t="str">
            <v>Gyrotaenia</v>
          </cell>
          <cell r="C6884" t="str">
            <v>leontopetaloides</v>
          </cell>
          <cell r="M6884" t="str">
            <v>KFBG_16192</v>
          </cell>
        </row>
        <row r="6885">
          <cell r="B6885" t="str">
            <v>Gyrothyra</v>
          </cell>
          <cell r="C6885" t="str">
            <v>leontopodioides</v>
          </cell>
          <cell r="M6885" t="str">
            <v>KFBG_16193</v>
          </cell>
        </row>
        <row r="6886">
          <cell r="B6886" t="str">
            <v>Gyroweisia</v>
          </cell>
          <cell r="C6886" t="str">
            <v>leopardinum</v>
          </cell>
          <cell r="M6886" t="str">
            <v>KFBG_16194</v>
          </cell>
        </row>
        <row r="6887">
          <cell r="B6887" t="str">
            <v>Haageocereus</v>
          </cell>
          <cell r="C6887" t="str">
            <v>leopoldii</v>
          </cell>
          <cell r="M6887" t="str">
            <v>KFBG_16195</v>
          </cell>
        </row>
        <row r="6888">
          <cell r="B6888" t="str">
            <v>Haastia</v>
          </cell>
          <cell r="C6888" t="str">
            <v>lepida</v>
          </cell>
          <cell r="M6888" t="str">
            <v>KFBG_16196</v>
          </cell>
        </row>
        <row r="6889">
          <cell r="B6889" t="str">
            <v>Habenaria</v>
          </cell>
          <cell r="C6889" t="str">
            <v>lepidifolia</v>
          </cell>
          <cell r="M6889" t="str">
            <v>KFBG_16197</v>
          </cell>
        </row>
        <row r="6890">
          <cell r="B6890" t="str">
            <v>Haberlea</v>
          </cell>
          <cell r="C6890" t="str">
            <v>lepidocarpum</v>
          </cell>
          <cell r="M6890" t="str">
            <v>KFBG_16198</v>
          </cell>
        </row>
        <row r="6891">
          <cell r="B6891" t="str">
            <v>Habracanthus</v>
          </cell>
          <cell r="C6891" t="str">
            <v>lepidocarpus</v>
          </cell>
          <cell r="M6891" t="str">
            <v>KFBG_16199</v>
          </cell>
        </row>
        <row r="6892">
          <cell r="B6892" t="str">
            <v>Habranthus</v>
          </cell>
          <cell r="C6892" t="str">
            <v>lepidocaulon</v>
          </cell>
          <cell r="M6892" t="str">
            <v>KFBG_162</v>
          </cell>
        </row>
        <row r="6893">
          <cell r="B6893" t="str">
            <v>Habrochloa</v>
          </cell>
          <cell r="C6893" t="str">
            <v>lepidochlamys</v>
          </cell>
          <cell r="M6893" t="str">
            <v>KFBG_1620</v>
          </cell>
        </row>
        <row r="6894">
          <cell r="B6894" t="str">
            <v>Habrodon</v>
          </cell>
          <cell r="C6894" t="str">
            <v>lepidopoda</v>
          </cell>
          <cell r="M6894" t="str">
            <v>KFBG_16200</v>
          </cell>
        </row>
        <row r="6895">
          <cell r="B6895" t="str">
            <v>Habroneuron</v>
          </cell>
          <cell r="C6895" t="str">
            <v>lepidorachis</v>
          </cell>
          <cell r="M6895" t="str">
            <v>KFBG_16201</v>
          </cell>
        </row>
        <row r="6896">
          <cell r="B6896" t="str">
            <v>Habropetalum</v>
          </cell>
          <cell r="C6896" t="str">
            <v>lepidosperma</v>
          </cell>
          <cell r="M6896" t="str">
            <v>KFBG_16202</v>
          </cell>
        </row>
        <row r="6897">
          <cell r="B6897" t="str">
            <v>Hackelia</v>
          </cell>
          <cell r="C6897" t="str">
            <v>lepidostolonosa</v>
          </cell>
          <cell r="M6897" t="str">
            <v>KFBG_16203</v>
          </cell>
        </row>
        <row r="6898">
          <cell r="B6898" t="str">
            <v>Hackelochloa</v>
          </cell>
          <cell r="C6898" t="str">
            <v>lepidostylum</v>
          </cell>
          <cell r="M6898" t="str">
            <v>KFBG_16204</v>
          </cell>
        </row>
        <row r="6899">
          <cell r="B6899" t="str">
            <v>Hacquetia</v>
          </cell>
          <cell r="C6899" t="str">
            <v>lepidota</v>
          </cell>
          <cell r="M6899" t="str">
            <v>KFBG_16205</v>
          </cell>
        </row>
        <row r="6900">
          <cell r="B6900" t="str">
            <v>Haeckeria</v>
          </cell>
          <cell r="C6900" t="str">
            <v>lepidotum</v>
          </cell>
          <cell r="M6900" t="str">
            <v>KFBG_16206</v>
          </cell>
        </row>
        <row r="6901">
          <cell r="B6901" t="str">
            <v>Haegiela</v>
          </cell>
          <cell r="C6901" t="str">
            <v>lepidus</v>
          </cell>
          <cell r="M6901" t="str">
            <v>KFBG_16207</v>
          </cell>
        </row>
        <row r="6902">
          <cell r="B6902" t="str">
            <v>Haemanthus</v>
          </cell>
          <cell r="C6902" t="str">
            <v>lepifera</v>
          </cell>
          <cell r="M6902" t="str">
            <v>KFBG_16208</v>
          </cell>
        </row>
        <row r="6903">
          <cell r="B6903" t="str">
            <v>Haematodendron</v>
          </cell>
          <cell r="C6903" t="str">
            <v>lepiniana</v>
          </cell>
          <cell r="M6903" t="str">
            <v>KFBG_16209</v>
          </cell>
        </row>
        <row r="6904">
          <cell r="B6904" t="str">
            <v>Haematostaphis</v>
          </cell>
          <cell r="C6904" t="str">
            <v>leprosa</v>
          </cell>
          <cell r="M6904" t="str">
            <v>KFBG_1621</v>
          </cell>
        </row>
        <row r="6905">
          <cell r="B6905" t="str">
            <v>Haematostemon</v>
          </cell>
          <cell r="C6905" t="str">
            <v>leprosipes</v>
          </cell>
          <cell r="M6905" t="str">
            <v>KFBG_16210</v>
          </cell>
        </row>
        <row r="6906">
          <cell r="B6906" t="str">
            <v>Haematoxylum</v>
          </cell>
          <cell r="C6906" t="str">
            <v>lepsensis</v>
          </cell>
          <cell r="M6906" t="str">
            <v>KFBG_16211</v>
          </cell>
        </row>
        <row r="6907">
          <cell r="B6907" t="str">
            <v>Haemodorum</v>
          </cell>
          <cell r="C6907" t="str">
            <v>lepta</v>
          </cell>
          <cell r="M6907" t="str">
            <v>KFBG_16212</v>
          </cell>
        </row>
        <row r="6908">
          <cell r="B6908" t="str">
            <v>Haenianthus</v>
          </cell>
          <cell r="C6908" t="str">
            <v>leptacantha</v>
          </cell>
          <cell r="M6908" t="str">
            <v>KFBG_16213</v>
          </cell>
        </row>
        <row r="6909">
          <cell r="B6909" t="str">
            <v>Haesselia</v>
          </cell>
          <cell r="C6909" t="str">
            <v>leptantha</v>
          </cell>
          <cell r="M6909" t="str">
            <v>KFBG_16214</v>
          </cell>
        </row>
        <row r="6910">
          <cell r="B6910" t="str">
            <v>Hagenbachia</v>
          </cell>
          <cell r="C6910" t="str">
            <v>leptanthum</v>
          </cell>
          <cell r="M6910" t="str">
            <v>KFBG_16215</v>
          </cell>
        </row>
        <row r="6911">
          <cell r="B6911" t="str">
            <v>Hageniella</v>
          </cell>
          <cell r="C6911" t="str">
            <v>leptanthus</v>
          </cell>
          <cell r="M6911" t="str">
            <v>KFBG_16216</v>
          </cell>
        </row>
        <row r="6912">
          <cell r="B6912" t="str">
            <v>Hagsatera</v>
          </cell>
          <cell r="C6912" t="str">
            <v>leptobotrya</v>
          </cell>
          <cell r="M6912" t="str">
            <v>KFBG_16217</v>
          </cell>
        </row>
        <row r="6913">
          <cell r="B6913" t="str">
            <v>Hainanecio</v>
          </cell>
          <cell r="C6913" t="str">
            <v>leptocarpa</v>
          </cell>
          <cell r="M6913" t="str">
            <v>KFBG_16218</v>
          </cell>
        </row>
        <row r="6914">
          <cell r="B6914" t="str">
            <v>Hainardia</v>
          </cell>
          <cell r="C6914" t="str">
            <v>leptocarpum</v>
          </cell>
          <cell r="M6914" t="str">
            <v>KFBG_16219</v>
          </cell>
        </row>
        <row r="6915">
          <cell r="B6915" t="str">
            <v>Hainardiopholis</v>
          </cell>
          <cell r="C6915" t="str">
            <v>leptocaulon</v>
          </cell>
          <cell r="M6915" t="str">
            <v>KFBG_1622</v>
          </cell>
        </row>
        <row r="6916">
          <cell r="B6916" t="str">
            <v>Haitimimosa</v>
          </cell>
          <cell r="C6916" t="str">
            <v>leptoclada</v>
          </cell>
          <cell r="M6916" t="str">
            <v>KFBG_16220</v>
          </cell>
        </row>
        <row r="6917">
          <cell r="B6917" t="str">
            <v>Hakea</v>
          </cell>
          <cell r="C6917" t="str">
            <v>leptoclados</v>
          </cell>
          <cell r="M6917" t="str">
            <v>KFBG_16221</v>
          </cell>
        </row>
        <row r="6918">
          <cell r="B6918" t="str">
            <v>Hakonechloa</v>
          </cell>
          <cell r="C6918" t="str">
            <v>leptocladum</v>
          </cell>
          <cell r="M6918" t="str">
            <v>KFBG_16222</v>
          </cell>
        </row>
        <row r="6919">
          <cell r="B6919" t="str">
            <v>Halacsya</v>
          </cell>
          <cell r="C6919" t="str">
            <v>leptodon</v>
          </cell>
          <cell r="M6919" t="str">
            <v>KFBG_16223</v>
          </cell>
        </row>
        <row r="6920">
          <cell r="B6920" t="str">
            <v>Halanthium</v>
          </cell>
          <cell r="C6920" t="str">
            <v>leptodonta</v>
          </cell>
          <cell r="M6920" t="str">
            <v>KFBG_16224</v>
          </cell>
        </row>
        <row r="6921">
          <cell r="B6921" t="str">
            <v>Halarchon</v>
          </cell>
          <cell r="C6921" t="str">
            <v>leptolepis</v>
          </cell>
          <cell r="M6921" t="str">
            <v>KFBG_16225</v>
          </cell>
        </row>
        <row r="6922">
          <cell r="B6922" t="str">
            <v>Haldina</v>
          </cell>
          <cell r="C6922" t="str">
            <v>leptoloba</v>
          </cell>
          <cell r="M6922" t="str">
            <v>KFBG_16226</v>
          </cell>
        </row>
        <row r="6923">
          <cell r="B6923" t="str">
            <v>Halenia</v>
          </cell>
          <cell r="C6923" t="str">
            <v>leptolobum</v>
          </cell>
          <cell r="M6923" t="str">
            <v>KFBG_16227</v>
          </cell>
        </row>
        <row r="6924">
          <cell r="B6924" t="str">
            <v>Halerpestes</v>
          </cell>
          <cell r="C6924" t="str">
            <v>leptopeplum</v>
          </cell>
          <cell r="M6924" t="str">
            <v>KFBG_16228</v>
          </cell>
        </row>
        <row r="6925">
          <cell r="B6925" t="str">
            <v>Halesia</v>
          </cell>
          <cell r="C6925" t="str">
            <v>leptophleba</v>
          </cell>
          <cell r="M6925" t="str">
            <v>KFBG_16229</v>
          </cell>
        </row>
        <row r="6926">
          <cell r="B6926" t="str">
            <v>Halimium</v>
          </cell>
          <cell r="C6926" t="str">
            <v>leptophylla</v>
          </cell>
          <cell r="M6926" t="str">
            <v>KFBG_1623</v>
          </cell>
        </row>
        <row r="6927">
          <cell r="B6927" t="str">
            <v>Halimocnemis</v>
          </cell>
          <cell r="C6927" t="str">
            <v>leptophyllum</v>
          </cell>
          <cell r="M6927" t="str">
            <v>KFBG_16230</v>
          </cell>
        </row>
        <row r="6928">
          <cell r="B6928" t="str">
            <v>Halimodendron</v>
          </cell>
          <cell r="C6928" t="str">
            <v>leptopodum</v>
          </cell>
          <cell r="M6928" t="str">
            <v>KFBG_16231</v>
          </cell>
        </row>
        <row r="6929">
          <cell r="B6929" t="str">
            <v>Halimolobos</v>
          </cell>
          <cell r="C6929" t="str">
            <v>leptopogon</v>
          </cell>
          <cell r="M6929" t="str">
            <v>KFBG_16232</v>
          </cell>
        </row>
        <row r="6930">
          <cell r="B6930" t="str">
            <v>Halleorchis</v>
          </cell>
          <cell r="C6930" t="str">
            <v>leptopus</v>
          </cell>
          <cell r="M6930" t="str">
            <v>KFBG_16233</v>
          </cell>
        </row>
        <row r="6931">
          <cell r="B6931" t="str">
            <v>Halleria</v>
          </cell>
          <cell r="C6931" t="str">
            <v>leptorhiza</v>
          </cell>
          <cell r="M6931" t="str">
            <v>KFBG_16234</v>
          </cell>
        </row>
        <row r="6932">
          <cell r="B6932" t="str">
            <v>Hallianthus</v>
          </cell>
          <cell r="C6932" t="str">
            <v>leptorrhizum</v>
          </cell>
          <cell r="M6932" t="str">
            <v>KFBG_16235</v>
          </cell>
        </row>
        <row r="6933">
          <cell r="B6933" t="str">
            <v>Halocarpus</v>
          </cell>
          <cell r="C6933" t="str">
            <v>leptosepalum</v>
          </cell>
          <cell r="M6933" t="str">
            <v>KFBG_16236</v>
          </cell>
        </row>
        <row r="6934">
          <cell r="B6934" t="str">
            <v>Halocharis</v>
          </cell>
          <cell r="C6934" t="str">
            <v>leptosiphon</v>
          </cell>
          <cell r="M6934" t="str">
            <v>KFBG_16237</v>
          </cell>
        </row>
        <row r="6935">
          <cell r="B6935" t="str">
            <v>Halocnemum</v>
          </cell>
          <cell r="C6935" t="str">
            <v>leptospermus</v>
          </cell>
          <cell r="M6935" t="str">
            <v>KFBG_16238</v>
          </cell>
        </row>
        <row r="6936">
          <cell r="B6936" t="str">
            <v>Halodule</v>
          </cell>
          <cell r="C6936" t="str">
            <v>leptostachya</v>
          </cell>
          <cell r="M6936" t="str">
            <v>KFBG_16239</v>
          </cell>
        </row>
        <row r="6937">
          <cell r="B6937" t="str">
            <v>Halogeton</v>
          </cell>
          <cell r="C6937" t="str">
            <v>leptostachys</v>
          </cell>
          <cell r="M6937" t="str">
            <v>KFBG_1624</v>
          </cell>
        </row>
        <row r="6938">
          <cell r="B6938" t="str">
            <v>Halopegia</v>
          </cell>
          <cell r="C6938" t="str">
            <v>leptothrium</v>
          </cell>
          <cell r="M6938" t="str">
            <v>KFBG_16240</v>
          </cell>
        </row>
        <row r="6939">
          <cell r="B6939" t="str">
            <v>Halopeplis</v>
          </cell>
          <cell r="C6939" t="str">
            <v>leschenaultiana</v>
          </cell>
          <cell r="M6939" t="str">
            <v>KFBG_16241</v>
          </cell>
        </row>
        <row r="6940">
          <cell r="B6940" t="str">
            <v>Halophila</v>
          </cell>
          <cell r="C6940" t="str">
            <v>leschenaultii</v>
          </cell>
          <cell r="M6940" t="str">
            <v>KFBG_16242</v>
          </cell>
        </row>
        <row r="6941">
          <cell r="B6941" t="str">
            <v>Halophytum</v>
          </cell>
          <cell r="C6941" t="str">
            <v>lessertianum</v>
          </cell>
          <cell r="M6941" t="str">
            <v>KFBG_16243</v>
          </cell>
        </row>
        <row r="6942">
          <cell r="B6942" t="str">
            <v>Halopyrum</v>
          </cell>
          <cell r="C6942" t="str">
            <v>lessingiana</v>
          </cell>
          <cell r="M6942" t="str">
            <v>KFBG_16244</v>
          </cell>
        </row>
        <row r="6943">
          <cell r="B6943" t="str">
            <v>Haloragis</v>
          </cell>
          <cell r="C6943" t="str">
            <v>leucadendron</v>
          </cell>
          <cell r="M6943" t="str">
            <v>KFBG_16245</v>
          </cell>
        </row>
        <row r="6944">
          <cell r="B6944" t="str">
            <v>Haloragodendron</v>
          </cell>
          <cell r="C6944" t="str">
            <v>leucantha</v>
          </cell>
          <cell r="M6944" t="str">
            <v>KFBG_16246</v>
          </cell>
        </row>
        <row r="6945">
          <cell r="B6945" t="str">
            <v>Halosarcia</v>
          </cell>
          <cell r="C6945" t="str">
            <v>leucanthema</v>
          </cell>
          <cell r="M6945" t="str">
            <v>KFBG_16247</v>
          </cell>
        </row>
        <row r="6946">
          <cell r="B6946" t="str">
            <v>Halosciastrum</v>
          </cell>
          <cell r="C6946" t="str">
            <v>leucanthum</v>
          </cell>
          <cell r="M6946" t="str">
            <v>KFBG_16248</v>
          </cell>
        </row>
        <row r="6947">
          <cell r="B6947" t="str">
            <v>Halosicyos</v>
          </cell>
          <cell r="C6947" t="str">
            <v>leucanthus</v>
          </cell>
          <cell r="M6947" t="str">
            <v>KFBG_16249</v>
          </cell>
        </row>
        <row r="6948">
          <cell r="B6948" t="str">
            <v>Halostachys</v>
          </cell>
          <cell r="C6948" t="str">
            <v>leucaspis</v>
          </cell>
          <cell r="M6948" t="str">
            <v>KFBG_1625</v>
          </cell>
        </row>
        <row r="6949">
          <cell r="B6949" t="str">
            <v>Halothamnus</v>
          </cell>
          <cell r="C6949" t="str">
            <v>leucasteria</v>
          </cell>
          <cell r="M6949" t="str">
            <v>KFBG_16250</v>
          </cell>
        </row>
        <row r="6950">
          <cell r="B6950" t="str">
            <v>Halotis</v>
          </cell>
          <cell r="C6950" t="str">
            <v>leucobotrys</v>
          </cell>
          <cell r="M6950" t="str">
            <v>KFBG_16251</v>
          </cell>
        </row>
        <row r="6951">
          <cell r="B6951" t="str">
            <v>Haloxylon</v>
          </cell>
          <cell r="C6951" t="str">
            <v>leucocarpa</v>
          </cell>
          <cell r="M6951" t="str">
            <v>KFBG_16252</v>
          </cell>
        </row>
        <row r="6952">
          <cell r="B6952" t="str">
            <v>Hamadryas</v>
          </cell>
          <cell r="C6952" t="str">
            <v>leucocarpum</v>
          </cell>
          <cell r="M6952" t="str">
            <v>KFBG_16253</v>
          </cell>
        </row>
        <row r="6953">
          <cell r="B6953" t="str">
            <v>Hamamelis</v>
          </cell>
          <cell r="C6953" t="str">
            <v>leucocephala</v>
          </cell>
          <cell r="M6953" t="str">
            <v>KFBG_16254</v>
          </cell>
        </row>
        <row r="6954">
          <cell r="B6954" t="str">
            <v>Hamatocactus</v>
          </cell>
          <cell r="C6954" t="str">
            <v>leucocephalum</v>
          </cell>
          <cell r="M6954" t="str">
            <v>KFBG_16255</v>
          </cell>
        </row>
        <row r="6955">
          <cell r="B6955" t="str">
            <v>Hamatocaulis</v>
          </cell>
          <cell r="C6955" t="str">
            <v>leucocephalus</v>
          </cell>
          <cell r="M6955" t="str">
            <v>KFBG_16256</v>
          </cell>
        </row>
        <row r="6956">
          <cell r="B6956" t="str">
            <v>Hamatostrepta</v>
          </cell>
          <cell r="C6956" t="str">
            <v>leucoclada</v>
          </cell>
          <cell r="M6956" t="str">
            <v>KFBG_16257</v>
          </cell>
        </row>
        <row r="6957">
          <cell r="B6957" t="str">
            <v>Hamelia</v>
          </cell>
          <cell r="C6957" t="str">
            <v>leucocladum</v>
          </cell>
          <cell r="M6957" t="str">
            <v>KFBG_16258</v>
          </cell>
        </row>
        <row r="6958">
          <cell r="B6958" t="str">
            <v>Hamilcoa</v>
          </cell>
          <cell r="C6958" t="str">
            <v>leucocladus</v>
          </cell>
          <cell r="M6958" t="str">
            <v>KFBG_16259</v>
          </cell>
        </row>
        <row r="6959">
          <cell r="B6959" t="str">
            <v>Hammada</v>
          </cell>
          <cell r="C6959" t="str">
            <v>leucodermis</v>
          </cell>
          <cell r="M6959" t="str">
            <v>KFBG_1626</v>
          </cell>
        </row>
        <row r="6960">
          <cell r="B6960" t="str">
            <v>Hammarbya</v>
          </cell>
          <cell r="C6960" t="str">
            <v>leucoglossus</v>
          </cell>
          <cell r="M6960" t="str">
            <v>KFBG_16260</v>
          </cell>
        </row>
        <row r="6961">
          <cell r="B6961" t="str">
            <v>Hammatolobium</v>
          </cell>
          <cell r="C6961" t="str">
            <v>leucolaena</v>
          </cell>
          <cell r="M6961" t="str">
            <v>KFBG_16261</v>
          </cell>
        </row>
        <row r="6962">
          <cell r="B6962" t="str">
            <v>Hammeria</v>
          </cell>
          <cell r="C6962" t="str">
            <v>leucoma</v>
          </cell>
          <cell r="M6962" t="str">
            <v>KFBG_16262</v>
          </cell>
        </row>
        <row r="6963">
          <cell r="B6963" t="str">
            <v>Hampea</v>
          </cell>
          <cell r="C6963" t="str">
            <v>leucomelaena</v>
          </cell>
          <cell r="M6963" t="str">
            <v>KFBG_16263</v>
          </cell>
        </row>
        <row r="6964">
          <cell r="B6964" t="str">
            <v>Hampeella</v>
          </cell>
          <cell r="C6964" t="str">
            <v>leucomelas</v>
          </cell>
          <cell r="M6964" t="str">
            <v>KFBG_16264</v>
          </cell>
        </row>
        <row r="6965">
          <cell r="B6965" t="str">
            <v>Hampeohypnum</v>
          </cell>
          <cell r="C6965" t="str">
            <v>leuconeura</v>
          </cell>
          <cell r="M6965" t="str">
            <v>KFBG_16265</v>
          </cell>
        </row>
        <row r="6966">
          <cell r="B6966" t="str">
            <v>Hanabusaya</v>
          </cell>
          <cell r="C6966" t="str">
            <v>leuconota</v>
          </cell>
          <cell r="M6966" t="str">
            <v>KFBG_16266</v>
          </cell>
        </row>
        <row r="6967">
          <cell r="B6967" t="str">
            <v>Hanburia</v>
          </cell>
          <cell r="C6967" t="str">
            <v>leuconotum</v>
          </cell>
          <cell r="M6967" t="str">
            <v>KFBG_16267</v>
          </cell>
        </row>
        <row r="6968">
          <cell r="B6968" t="str">
            <v>Hancea</v>
          </cell>
          <cell r="C6968" t="str">
            <v>leucophloea</v>
          </cell>
          <cell r="M6968" t="str">
            <v>KFBG_16268</v>
          </cell>
        </row>
        <row r="6969">
          <cell r="B6969" t="str">
            <v>Hanceola</v>
          </cell>
          <cell r="C6969" t="str">
            <v>leucophylla</v>
          </cell>
          <cell r="M6969" t="str">
            <v>KFBG_16269</v>
          </cell>
        </row>
        <row r="6970">
          <cell r="B6970" t="str">
            <v>Hancockia</v>
          </cell>
          <cell r="C6970" t="str">
            <v>leucopyra</v>
          </cell>
          <cell r="M6970" t="str">
            <v>KFBG_1627</v>
          </cell>
        </row>
        <row r="6971">
          <cell r="B6971" t="str">
            <v>Hancornia</v>
          </cell>
          <cell r="C6971" t="str">
            <v>leucorrhizus</v>
          </cell>
          <cell r="M6971" t="str">
            <v>KFBG_16270</v>
          </cell>
        </row>
        <row r="6972">
          <cell r="B6972" t="str">
            <v>Handelia</v>
          </cell>
          <cell r="C6972" t="str">
            <v>leucospina</v>
          </cell>
          <cell r="M6972" t="str">
            <v>KFBG_16271</v>
          </cell>
        </row>
        <row r="6973">
          <cell r="B6973" t="str">
            <v>Handeliobryum</v>
          </cell>
          <cell r="C6973" t="str">
            <v>leucostachyus</v>
          </cell>
          <cell r="M6973" t="str">
            <v>KFBG_16272</v>
          </cell>
        </row>
        <row r="6974">
          <cell r="B6974" t="str">
            <v>Handeliodendron</v>
          </cell>
          <cell r="C6974" t="str">
            <v>leucostomum</v>
          </cell>
          <cell r="M6974" t="str">
            <v>KFBG_16273</v>
          </cell>
        </row>
        <row r="6975">
          <cell r="B6975" t="str">
            <v>Handroanthus</v>
          </cell>
          <cell r="C6975" t="str">
            <v>leucotrichus</v>
          </cell>
          <cell r="M6975" t="str">
            <v>KFBG_16274</v>
          </cell>
        </row>
        <row r="6976">
          <cell r="B6976" t="str">
            <v>Hanghomia</v>
          </cell>
          <cell r="C6976" t="str">
            <v>leungiana</v>
          </cell>
          <cell r="M6976" t="str">
            <v>KFBG_16275</v>
          </cell>
        </row>
        <row r="6977">
          <cell r="B6977" t="str">
            <v>Hanguana</v>
          </cell>
          <cell r="C6977" t="str">
            <v>leveilleana</v>
          </cell>
          <cell r="M6977" t="str">
            <v>KFBG_16276</v>
          </cell>
        </row>
        <row r="6978">
          <cell r="B6978" t="str">
            <v>Haniffia</v>
          </cell>
          <cell r="C6978" t="str">
            <v>leveillei</v>
          </cell>
          <cell r="M6978" t="str">
            <v>KFBG_16277</v>
          </cell>
        </row>
        <row r="6979">
          <cell r="B6979" t="str">
            <v>Hannonia</v>
          </cell>
          <cell r="C6979" t="str">
            <v>levicalyx</v>
          </cell>
          <cell r="M6979" t="str">
            <v>KFBG_16278</v>
          </cell>
        </row>
        <row r="6980">
          <cell r="B6980" t="str">
            <v>Hansenia</v>
          </cell>
          <cell r="C6980" t="str">
            <v>leviealyx</v>
          </cell>
          <cell r="M6980" t="str">
            <v>KFBG_16279</v>
          </cell>
        </row>
        <row r="6981">
          <cell r="B6981" t="str">
            <v>Hanslia</v>
          </cell>
          <cell r="C6981" t="str">
            <v>levigata</v>
          </cell>
          <cell r="M6981" t="str">
            <v>KFBG_1628</v>
          </cell>
        </row>
        <row r="6982">
          <cell r="B6982" t="str">
            <v>Hansteinia</v>
          </cell>
          <cell r="C6982" t="str">
            <v>levigatus</v>
          </cell>
          <cell r="M6982" t="str">
            <v>KFBG_16280</v>
          </cell>
        </row>
        <row r="6983">
          <cell r="B6983" t="str">
            <v>Hapaline</v>
          </cell>
          <cell r="C6983" t="str">
            <v>levinei</v>
          </cell>
          <cell r="M6983" t="str">
            <v>KFBG_16281</v>
          </cell>
        </row>
        <row r="6984">
          <cell r="B6984" t="str">
            <v>Hapalorchis</v>
          </cell>
          <cell r="C6984" t="str">
            <v>levingei</v>
          </cell>
          <cell r="M6984" t="str">
            <v>KFBG_16282</v>
          </cell>
        </row>
        <row r="6985">
          <cell r="B6985" t="str">
            <v>Haplocarpha</v>
          </cell>
          <cell r="C6985" t="str">
            <v>levipes</v>
          </cell>
          <cell r="M6985" t="str">
            <v>KFBG_16283</v>
          </cell>
        </row>
        <row r="6986">
          <cell r="B6986" t="str">
            <v>Haplochorema</v>
          </cell>
          <cell r="C6986" t="str">
            <v>levis</v>
          </cell>
          <cell r="M6986" t="str">
            <v>KFBG_16284</v>
          </cell>
        </row>
        <row r="6987">
          <cell r="B6987" t="str">
            <v>Haplocladium</v>
          </cell>
          <cell r="C6987" t="str">
            <v>levitubus</v>
          </cell>
          <cell r="M6987" t="str">
            <v>KFBG_16285</v>
          </cell>
        </row>
        <row r="6988">
          <cell r="B6988" t="str">
            <v>Haploclathra</v>
          </cell>
          <cell r="C6988" t="str">
            <v>levlinei</v>
          </cell>
          <cell r="M6988" t="str">
            <v>KFBG_16286</v>
          </cell>
        </row>
        <row r="6989">
          <cell r="B6989" t="str">
            <v>Haplocoelopsis</v>
          </cell>
          <cell r="C6989" t="str">
            <v>lewissi</v>
          </cell>
          <cell r="M6989" t="str">
            <v>KFBG_16287</v>
          </cell>
        </row>
        <row r="6990">
          <cell r="B6990" t="str">
            <v>Haplocoelum</v>
          </cell>
          <cell r="C6990" t="str">
            <v>leyeensis</v>
          </cell>
          <cell r="M6990" t="str">
            <v>KFBG_16288</v>
          </cell>
        </row>
        <row r="6991">
          <cell r="B6991" t="str">
            <v>Haplodiscus</v>
          </cell>
          <cell r="C6991" t="str">
            <v>leytense</v>
          </cell>
          <cell r="M6991" t="str">
            <v>KFBG_16289</v>
          </cell>
        </row>
        <row r="6992">
          <cell r="B6992" t="str">
            <v>Haplodon</v>
          </cell>
          <cell r="C6992" t="str">
            <v>lhasaense</v>
          </cell>
          <cell r="M6992" t="str">
            <v>KFBG_1629</v>
          </cell>
        </row>
        <row r="6993">
          <cell r="B6993" t="str">
            <v>Haplodontium</v>
          </cell>
          <cell r="C6993" t="str">
            <v>lhasaensis</v>
          </cell>
          <cell r="M6993" t="str">
            <v>KFBG_16290</v>
          </cell>
        </row>
        <row r="6994">
          <cell r="B6994" t="str">
            <v>Haploesthes</v>
          </cell>
          <cell r="C6994" t="str">
            <v>lhasanum</v>
          </cell>
          <cell r="M6994" t="str">
            <v>KFBG_16291</v>
          </cell>
        </row>
        <row r="6995">
          <cell r="B6995" t="str">
            <v>Haplohymenium</v>
          </cell>
          <cell r="C6995" t="str">
            <v>lhassica</v>
          </cell>
          <cell r="M6995" t="str">
            <v>KFBG_16292</v>
          </cell>
        </row>
        <row r="6996">
          <cell r="B6996" t="str">
            <v>Haplolejeunea</v>
          </cell>
          <cell r="C6996" t="str">
            <v>lhorongensis</v>
          </cell>
          <cell r="M6996" t="str">
            <v>KFBG_16293</v>
          </cell>
        </row>
        <row r="6997">
          <cell r="B6997" t="str">
            <v>Haplolobus</v>
          </cell>
          <cell r="C6997" t="str">
            <v>lhunzeensis</v>
          </cell>
          <cell r="M6997" t="str">
            <v>KFBG_16294</v>
          </cell>
        </row>
        <row r="6998">
          <cell r="B6998" t="str">
            <v>Haplomitrium</v>
          </cell>
          <cell r="C6998" t="str">
            <v>lhunzhubensis</v>
          </cell>
          <cell r="M6998" t="str">
            <v>KFBG_16295</v>
          </cell>
        </row>
        <row r="6999">
          <cell r="B6999" t="str">
            <v>Haplopappus</v>
          </cell>
          <cell r="C6999" t="str">
            <v>liana</v>
          </cell>
          <cell r="M6999" t="str">
            <v>KFBG_16296</v>
          </cell>
        </row>
        <row r="7000">
          <cell r="B7000" t="str">
            <v>Haplophyllum</v>
          </cell>
          <cell r="C7000" t="str">
            <v>liangguangensis</v>
          </cell>
          <cell r="M7000" t="str">
            <v>KFBG_16297</v>
          </cell>
        </row>
        <row r="7001">
          <cell r="B7001" t="str">
            <v>Haplophyton</v>
          </cell>
          <cell r="C7001" t="str">
            <v>liangii</v>
          </cell>
          <cell r="M7001" t="str">
            <v>KFBG_16298</v>
          </cell>
        </row>
        <row r="7002">
          <cell r="B7002" t="str">
            <v>Haplopteris</v>
          </cell>
          <cell r="C7002" t="str">
            <v>liangkwangensis</v>
          </cell>
          <cell r="M7002" t="str">
            <v>KFBG_16299</v>
          </cell>
        </row>
        <row r="7003">
          <cell r="B7003" t="str">
            <v>Haplorhus</v>
          </cell>
          <cell r="C7003" t="str">
            <v>liangshanense</v>
          </cell>
          <cell r="M7003" t="str">
            <v>KFBG_163</v>
          </cell>
        </row>
        <row r="7004">
          <cell r="B7004" t="str">
            <v>Haplormosia</v>
          </cell>
          <cell r="C7004" t="str">
            <v>liangshanensis</v>
          </cell>
          <cell r="M7004" t="str">
            <v>KFBG_1630</v>
          </cell>
        </row>
        <row r="7005">
          <cell r="B7005" t="str">
            <v>Haplosciadium</v>
          </cell>
          <cell r="C7005" t="str">
            <v>liangshanica</v>
          </cell>
          <cell r="M7005" t="str">
            <v>KFBG_16300</v>
          </cell>
        </row>
        <row r="7006">
          <cell r="B7006" t="str">
            <v>Haplosphaera</v>
          </cell>
          <cell r="C7006" t="str">
            <v>liangshanicum</v>
          </cell>
          <cell r="M7006" t="str">
            <v>KFBG_16301</v>
          </cell>
        </row>
        <row r="7007">
          <cell r="B7007" t="str">
            <v>Haplostachys</v>
          </cell>
          <cell r="C7007" t="str">
            <v>liangshenica</v>
          </cell>
          <cell r="M7007" t="str">
            <v>KFBG_16302</v>
          </cell>
        </row>
        <row r="7008">
          <cell r="B7008" t="str">
            <v>Haplostichanthus</v>
          </cell>
          <cell r="C7008" t="str">
            <v>lianhuashanensis</v>
          </cell>
          <cell r="M7008" t="str">
            <v>KFBG_16303</v>
          </cell>
        </row>
        <row r="7009">
          <cell r="B7009" t="str">
            <v>Haplothismia</v>
          </cell>
          <cell r="C7009" t="str">
            <v>liankwangensis</v>
          </cell>
          <cell r="M7009" t="str">
            <v>KFBG_16304</v>
          </cell>
        </row>
        <row r="7010">
          <cell r="B7010" t="str">
            <v>Haptanthus</v>
          </cell>
          <cell r="C7010" t="str">
            <v>lianshanica</v>
          </cell>
          <cell r="M7010" t="str">
            <v>KFBG_16305</v>
          </cell>
        </row>
        <row r="7011">
          <cell r="B7011" t="str">
            <v>Haptocarpum</v>
          </cell>
          <cell r="C7011" t="str">
            <v>lianshaniensis</v>
          </cell>
          <cell r="M7011" t="str">
            <v>KFBG_16306</v>
          </cell>
        </row>
        <row r="7012">
          <cell r="B7012" t="str">
            <v>Haptotrichion</v>
          </cell>
          <cell r="C7012" t="str">
            <v>lianum</v>
          </cell>
          <cell r="M7012" t="str">
            <v>KFBG_16307</v>
          </cell>
        </row>
        <row r="7013">
          <cell r="B7013" t="str">
            <v>Haptymenium</v>
          </cell>
          <cell r="C7013" t="str">
            <v>lianus</v>
          </cell>
          <cell r="M7013" t="str">
            <v>KFBG_16308</v>
          </cell>
        </row>
        <row r="7014">
          <cell r="B7014" t="str">
            <v>Haraella</v>
          </cell>
          <cell r="C7014" t="str">
            <v>lianxianense</v>
          </cell>
          <cell r="M7014" t="str">
            <v>KFBG_16309</v>
          </cell>
        </row>
        <row r="7015">
          <cell r="B7015" t="str">
            <v>Harbouria</v>
          </cell>
          <cell r="C7015" t="str">
            <v>liaotungensis</v>
          </cell>
          <cell r="M7015" t="str">
            <v>KFBG_1631</v>
          </cell>
        </row>
        <row r="7016">
          <cell r="B7016" t="str">
            <v>Hardenbergia</v>
          </cell>
          <cell r="C7016" t="str">
            <v>liaoxiense</v>
          </cell>
          <cell r="M7016" t="str">
            <v>KFBG_16310</v>
          </cell>
        </row>
        <row r="7017">
          <cell r="B7017" t="str">
            <v>Hardwickia</v>
          </cell>
          <cell r="C7017" t="str">
            <v>liatroides</v>
          </cell>
          <cell r="M7017" t="str">
            <v>KFBG_16311</v>
          </cell>
        </row>
        <row r="7018">
          <cell r="B7018" t="str">
            <v>Harfordia</v>
          </cell>
          <cell r="C7018" t="str">
            <v>libera</v>
          </cell>
          <cell r="M7018" t="str">
            <v>KFBG_16312</v>
          </cell>
        </row>
        <row r="7019">
          <cell r="B7019" t="str">
            <v>Hariota</v>
          </cell>
          <cell r="C7019" t="str">
            <v>liberica</v>
          </cell>
          <cell r="M7019" t="str">
            <v>KFBG_16313</v>
          </cell>
        </row>
        <row r="7020">
          <cell r="B7020" t="str">
            <v>Harleya</v>
          </cell>
          <cell r="C7020" t="str">
            <v>liberistamina</v>
          </cell>
          <cell r="M7020" t="str">
            <v>KFBG_16314</v>
          </cell>
        </row>
        <row r="7021">
          <cell r="B7021" t="str">
            <v>Harleyodendron</v>
          </cell>
          <cell r="C7021" t="str">
            <v>liberistyla</v>
          </cell>
          <cell r="M7021" t="str">
            <v>KFBG_16315</v>
          </cell>
        </row>
        <row r="7022">
          <cell r="B7022" t="str">
            <v>Harmogia</v>
          </cell>
          <cell r="C7022" t="str">
            <v>liberistyloides</v>
          </cell>
          <cell r="M7022" t="str">
            <v>KFBG_16316</v>
          </cell>
        </row>
        <row r="7023">
          <cell r="B7023" t="str">
            <v>Harmonia</v>
          </cell>
          <cell r="C7023" t="str">
            <v>liboense</v>
          </cell>
          <cell r="M7023" t="str">
            <v>KFBG_16317</v>
          </cell>
        </row>
        <row r="7024">
          <cell r="B7024" t="str">
            <v>Harmsia</v>
          </cell>
          <cell r="C7024" t="str">
            <v>liboensis</v>
          </cell>
          <cell r="M7024" t="str">
            <v>KFBG_16318</v>
          </cell>
        </row>
        <row r="7025">
          <cell r="B7025" t="str">
            <v>Harmsiodoxa</v>
          </cell>
          <cell r="C7025" t="str">
            <v>licentiana</v>
          </cell>
          <cell r="M7025" t="str">
            <v>KFBG_16319</v>
          </cell>
        </row>
        <row r="7026">
          <cell r="B7026" t="str">
            <v>Harmsiopanax</v>
          </cell>
          <cell r="C7026" t="str">
            <v>licentianus</v>
          </cell>
          <cell r="M7026" t="str">
            <v>KFBG_1632</v>
          </cell>
        </row>
        <row r="7027">
          <cell r="B7027" t="str">
            <v>Harnackia</v>
          </cell>
          <cell r="C7027" t="str">
            <v>licentii</v>
          </cell>
          <cell r="M7027" t="str">
            <v>KFBG_16320</v>
          </cell>
        </row>
        <row r="7028">
          <cell r="B7028" t="str">
            <v>Harpachne</v>
          </cell>
          <cell r="C7028" t="str">
            <v>lichiangense</v>
          </cell>
          <cell r="M7028" t="str">
            <v>KFBG_16321</v>
          </cell>
        </row>
        <row r="7029">
          <cell r="B7029" t="str">
            <v>Harpagocarpus</v>
          </cell>
          <cell r="C7029" t="str">
            <v>lichiangensis</v>
          </cell>
          <cell r="M7029" t="str">
            <v>KFBG_16322</v>
          </cell>
        </row>
        <row r="7030">
          <cell r="B7030" t="str">
            <v>Harpagonella</v>
          </cell>
          <cell r="C7030" t="str">
            <v>lichuanensis</v>
          </cell>
          <cell r="M7030" t="str">
            <v>KFBG_16323</v>
          </cell>
        </row>
        <row r="7031">
          <cell r="B7031" t="str">
            <v>Harpalejeunea</v>
          </cell>
          <cell r="C7031" t="str">
            <v>lichunensis</v>
          </cell>
          <cell r="M7031" t="str">
            <v>KFBG_16324</v>
          </cell>
        </row>
        <row r="7032">
          <cell r="B7032" t="str">
            <v>Harpalyce</v>
          </cell>
          <cell r="C7032" t="str">
            <v>liciae</v>
          </cell>
          <cell r="M7032" t="str">
            <v>KFBG_16325</v>
          </cell>
        </row>
        <row r="7033">
          <cell r="B7033" t="str">
            <v>Harpanthus</v>
          </cell>
          <cell r="C7033" t="str">
            <v>lidjiangense</v>
          </cell>
          <cell r="M7033" t="str">
            <v>KFBG_16326</v>
          </cell>
        </row>
        <row r="7034">
          <cell r="B7034" t="str">
            <v>Harpephyllum</v>
          </cell>
          <cell r="C7034" t="str">
            <v>lidjiangensis</v>
          </cell>
          <cell r="M7034" t="str">
            <v>KFBG_16327</v>
          </cell>
        </row>
        <row r="7035">
          <cell r="B7035" t="str">
            <v>Harperia</v>
          </cell>
          <cell r="C7035" t="str">
            <v>lienchengensis</v>
          </cell>
          <cell r="M7035" t="str">
            <v>KFBG_16328</v>
          </cell>
        </row>
        <row r="7036">
          <cell r="B7036" t="str">
            <v>Harpidium</v>
          </cell>
          <cell r="C7036" t="str">
            <v>lienshanensis</v>
          </cell>
          <cell r="M7036" t="str">
            <v>KFBG_16329</v>
          </cell>
        </row>
        <row r="7037">
          <cell r="B7037" t="str">
            <v>Harpochilus</v>
          </cell>
          <cell r="C7037" t="str">
            <v>lienxienensis</v>
          </cell>
          <cell r="M7037" t="str">
            <v>KFBG_1633</v>
          </cell>
        </row>
        <row r="7038">
          <cell r="B7038" t="str">
            <v>Harpochloa</v>
          </cell>
          <cell r="C7038" t="str">
            <v>lievenii</v>
          </cell>
          <cell r="M7038" t="str">
            <v>KFBG_16330</v>
          </cell>
        </row>
        <row r="7039">
          <cell r="B7039" t="str">
            <v>Harpophyllum</v>
          </cell>
          <cell r="C7039" t="str">
            <v>ligata</v>
          </cell>
          <cell r="M7039" t="str">
            <v>KFBG_16331</v>
          </cell>
        </row>
        <row r="7040">
          <cell r="B7040" t="str">
            <v>Harpullia</v>
          </cell>
          <cell r="C7040" t="str">
            <v>lignea</v>
          </cell>
          <cell r="M7040" t="str">
            <v>KFBG_16332</v>
          </cell>
        </row>
        <row r="7041">
          <cell r="B7041" t="str">
            <v>Harrimanella</v>
          </cell>
          <cell r="C7041" t="str">
            <v>lignosa</v>
          </cell>
          <cell r="M7041" t="str">
            <v>KFBG_16333</v>
          </cell>
        </row>
        <row r="7042">
          <cell r="B7042" t="str">
            <v>Harrisia</v>
          </cell>
          <cell r="C7042" t="str">
            <v>ligularioides</v>
          </cell>
          <cell r="M7042" t="str">
            <v>KFBG_16334</v>
          </cell>
        </row>
        <row r="7043">
          <cell r="B7043" t="str">
            <v>Harrisonia</v>
          </cell>
          <cell r="C7043" t="str">
            <v>ligulata</v>
          </cell>
          <cell r="M7043" t="str">
            <v>KFBG_16335</v>
          </cell>
        </row>
        <row r="7044">
          <cell r="B7044" t="str">
            <v>Harrisonia</v>
          </cell>
          <cell r="C7044" t="str">
            <v>ligulatus</v>
          </cell>
          <cell r="M7044" t="str">
            <v>KFBG_16336</v>
          </cell>
        </row>
        <row r="7045">
          <cell r="B7045" t="str">
            <v>Harrysmithia</v>
          </cell>
          <cell r="C7045" t="str">
            <v>liguliformis</v>
          </cell>
          <cell r="M7045" t="str">
            <v>KFBG_16337</v>
          </cell>
        </row>
        <row r="7046">
          <cell r="B7046" t="str">
            <v>Hartia</v>
          </cell>
          <cell r="C7046" t="str">
            <v>liguliloba</v>
          </cell>
          <cell r="M7046" t="str">
            <v>KFBG_16338</v>
          </cell>
        </row>
        <row r="7047">
          <cell r="B7047" t="str">
            <v>Hartleya</v>
          </cell>
          <cell r="C7047" t="str">
            <v>ligustrifolium</v>
          </cell>
          <cell r="M7047" t="str">
            <v>KFBG_16339</v>
          </cell>
        </row>
        <row r="7048">
          <cell r="B7048" t="str">
            <v>Hartliella</v>
          </cell>
          <cell r="C7048" t="str">
            <v>ligustrina</v>
          </cell>
          <cell r="M7048" t="str">
            <v>KFBG_1634</v>
          </cell>
        </row>
        <row r="7049">
          <cell r="B7049" t="str">
            <v>Hartmannia</v>
          </cell>
          <cell r="C7049" t="str">
            <v>ligustrioides</v>
          </cell>
          <cell r="M7049" t="str">
            <v>KFBG_16340</v>
          </cell>
        </row>
        <row r="7050">
          <cell r="B7050" t="str">
            <v>Hartwrightia</v>
          </cell>
          <cell r="C7050" t="str">
            <v>ligustroides</v>
          </cell>
          <cell r="M7050" t="str">
            <v>KFBG_16341</v>
          </cell>
        </row>
        <row r="7051">
          <cell r="B7051" t="str">
            <v>Harungana</v>
          </cell>
          <cell r="C7051" t="str">
            <v>lihsienense</v>
          </cell>
          <cell r="M7051" t="str">
            <v>KFBG_16342</v>
          </cell>
        </row>
        <row r="7052">
          <cell r="B7052" t="str">
            <v>Harveya</v>
          </cell>
          <cell r="C7052" t="str">
            <v>lihsienensis</v>
          </cell>
          <cell r="M7052" t="str">
            <v>KFBG_16343</v>
          </cell>
        </row>
        <row r="7053">
          <cell r="B7053" t="str">
            <v>Harveya</v>
          </cell>
          <cell r="C7053" t="str">
            <v>lihuaensis</v>
          </cell>
          <cell r="M7053" t="str">
            <v>KFBG_16344</v>
          </cell>
        </row>
        <row r="7054">
          <cell r="B7054" t="str">
            <v>Haselhoffia</v>
          </cell>
          <cell r="C7054" t="str">
            <v>lii</v>
          </cell>
          <cell r="M7054" t="str">
            <v>KFBG_16345</v>
          </cell>
        </row>
        <row r="7055">
          <cell r="B7055" t="str">
            <v>Hasseltia</v>
          </cell>
          <cell r="C7055" t="str">
            <v>liiana</v>
          </cell>
          <cell r="M7055" t="str">
            <v>KFBG_16346</v>
          </cell>
        </row>
        <row r="7056">
          <cell r="B7056" t="str">
            <v>Hasseltiopsis</v>
          </cell>
          <cell r="C7056" t="str">
            <v>lijiangense</v>
          </cell>
          <cell r="M7056" t="str">
            <v>KFBG_16347</v>
          </cell>
        </row>
        <row r="7057">
          <cell r="B7057" t="str">
            <v>Hasteola</v>
          </cell>
          <cell r="C7057" t="str">
            <v>lijiangensis</v>
          </cell>
          <cell r="M7057" t="str">
            <v>KFBG_16348</v>
          </cell>
        </row>
        <row r="7058">
          <cell r="B7058" t="str">
            <v>Hastingia</v>
          </cell>
          <cell r="C7058" t="str">
            <v>likiangense</v>
          </cell>
          <cell r="M7058" t="str">
            <v>KFBG_16349</v>
          </cell>
        </row>
        <row r="7059">
          <cell r="B7059" t="str">
            <v>Hastingsia</v>
          </cell>
          <cell r="C7059" t="str">
            <v>likiangensis</v>
          </cell>
          <cell r="M7059" t="str">
            <v>KFBG_1635</v>
          </cell>
        </row>
        <row r="7060">
          <cell r="B7060" t="str">
            <v>Hatiora</v>
          </cell>
          <cell r="C7060" t="str">
            <v>lilacina</v>
          </cell>
          <cell r="M7060" t="str">
            <v>KFBG_16350</v>
          </cell>
        </row>
        <row r="7061">
          <cell r="B7061" t="str">
            <v>Hatschbachiella</v>
          </cell>
          <cell r="C7061" t="str">
            <v>lilacinum</v>
          </cell>
          <cell r="M7061" t="str">
            <v>KFBG_16351</v>
          </cell>
        </row>
        <row r="7062">
          <cell r="B7062" t="str">
            <v>Hattoria</v>
          </cell>
          <cell r="C7062" t="str">
            <v>lilacinus</v>
          </cell>
          <cell r="M7062" t="str">
            <v>KFBG_16352</v>
          </cell>
        </row>
        <row r="7063">
          <cell r="B7063" t="str">
            <v>Hattorianthus</v>
          </cell>
          <cell r="C7063" t="str">
            <v>liliflora</v>
          </cell>
          <cell r="M7063" t="str">
            <v>KFBG_16353</v>
          </cell>
        </row>
        <row r="7064">
          <cell r="B7064" t="str">
            <v>Hattoriella</v>
          </cell>
          <cell r="C7064" t="str">
            <v>liliiflorum</v>
          </cell>
          <cell r="M7064" t="str">
            <v>KFBG_16354</v>
          </cell>
        </row>
        <row r="7065">
          <cell r="B7065" t="str">
            <v>Hattorioceros</v>
          </cell>
          <cell r="C7065" t="str">
            <v>liliifolia</v>
          </cell>
          <cell r="M7065" t="str">
            <v>KFBG_16355</v>
          </cell>
        </row>
        <row r="7066">
          <cell r="B7066" t="str">
            <v>Hattoriolejeunea</v>
          </cell>
          <cell r="C7066" t="str">
            <v>liliifolioides</v>
          </cell>
          <cell r="M7066" t="str">
            <v>KFBG_16356</v>
          </cell>
        </row>
        <row r="7067">
          <cell r="B7067" t="str">
            <v>Haumania</v>
          </cell>
          <cell r="C7067" t="str">
            <v>lilioasphodelus</v>
          </cell>
          <cell r="M7067" t="str">
            <v>KFBG_16357</v>
          </cell>
        </row>
        <row r="7068">
          <cell r="B7068" t="str">
            <v>Haumaniastrum</v>
          </cell>
          <cell r="C7068" t="str">
            <v>liljestrandii</v>
          </cell>
          <cell r="M7068" t="str">
            <v>KFBG_16358</v>
          </cell>
        </row>
        <row r="7069">
          <cell r="B7069" t="str">
            <v>Hauya</v>
          </cell>
          <cell r="C7069" t="str">
            <v>limbata</v>
          </cell>
          <cell r="M7069" t="str">
            <v>KFBG_16359</v>
          </cell>
        </row>
        <row r="7070">
          <cell r="B7070" t="str">
            <v>Havardia</v>
          </cell>
          <cell r="C7070" t="str">
            <v>limicola</v>
          </cell>
          <cell r="M7070" t="str">
            <v>KFBG_1636</v>
          </cell>
        </row>
        <row r="7071">
          <cell r="B7071" t="str">
            <v>Havetiopsis</v>
          </cell>
          <cell r="C7071" t="str">
            <v>limii</v>
          </cell>
          <cell r="M7071" t="str">
            <v>KFBG_16360</v>
          </cell>
        </row>
        <row r="7072">
          <cell r="B7072" t="str">
            <v>Hawkesiophyton</v>
          </cell>
          <cell r="C7072" t="str">
            <v>limitanea</v>
          </cell>
          <cell r="M7072" t="str">
            <v>KFBG_16361</v>
          </cell>
        </row>
        <row r="7073">
          <cell r="B7073" t="str">
            <v>Haworthia</v>
          </cell>
          <cell r="C7073" t="str">
            <v>limitaneum</v>
          </cell>
          <cell r="M7073" t="str">
            <v>KFBG_16362</v>
          </cell>
        </row>
        <row r="7074">
          <cell r="B7074" t="str">
            <v>Haydenia</v>
          </cell>
          <cell r="C7074" t="str">
            <v>limitaneus</v>
          </cell>
          <cell r="M7074" t="str">
            <v>KFBG_16363</v>
          </cell>
        </row>
        <row r="7075">
          <cell r="B7075" t="str">
            <v>Haynaldoticum</v>
          </cell>
          <cell r="C7075" t="str">
            <v>limitincola</v>
          </cell>
          <cell r="M7075" t="str">
            <v>KFBG_16364</v>
          </cell>
        </row>
        <row r="7076">
          <cell r="B7076" t="str">
            <v>Hazardia</v>
          </cell>
          <cell r="C7076" t="str">
            <v>limon</v>
          </cell>
          <cell r="M7076" t="str">
            <v>KFBG_16365</v>
          </cell>
        </row>
        <row r="7077">
          <cell r="B7077" t="str">
            <v>Hebanthe</v>
          </cell>
          <cell r="C7077" t="str">
            <v>limonia</v>
          </cell>
          <cell r="M7077" t="str">
            <v>KFBG_16366</v>
          </cell>
        </row>
        <row r="7078">
          <cell r="B7078" t="str">
            <v>Hebantia</v>
          </cell>
          <cell r="C7078" t="str">
            <v>limoniacea</v>
          </cell>
          <cell r="M7078" t="str">
            <v>KFBG_16367</v>
          </cell>
        </row>
        <row r="7079">
          <cell r="B7079" t="str">
            <v>Hebe</v>
          </cell>
          <cell r="C7079" t="str">
            <v>limoniifolia</v>
          </cell>
          <cell r="M7079" t="str">
            <v>KFBG_16368</v>
          </cell>
        </row>
        <row r="7080">
          <cell r="B7080" t="str">
            <v>Hebecarpa</v>
          </cell>
          <cell r="C7080" t="str">
            <v>limosa</v>
          </cell>
          <cell r="M7080" t="str">
            <v>KFBG_16369</v>
          </cell>
        </row>
        <row r="7081">
          <cell r="B7081" t="str">
            <v>Hebecladus</v>
          </cell>
          <cell r="C7081" t="str">
            <v>limosum</v>
          </cell>
          <cell r="M7081" t="str">
            <v>KFBG_1637</v>
          </cell>
        </row>
        <row r="7082">
          <cell r="B7082" t="str">
            <v>Hebeclinium</v>
          </cell>
          <cell r="C7082" t="str">
            <v>limosus</v>
          </cell>
          <cell r="M7082" t="str">
            <v>KFBG_16370</v>
          </cell>
        </row>
        <row r="7083">
          <cell r="B7083" t="str">
            <v>Hebenstretia</v>
          </cell>
          <cell r="C7083" t="str">
            <v>limprichitiana</v>
          </cell>
          <cell r="M7083" t="str">
            <v>KFBG_16371</v>
          </cell>
        </row>
        <row r="7084">
          <cell r="B7084" t="str">
            <v>Hebepetalum</v>
          </cell>
          <cell r="C7084" t="str">
            <v>limprichtiana</v>
          </cell>
          <cell r="M7084" t="str">
            <v>KFBG_16372</v>
          </cell>
        </row>
        <row r="7085">
          <cell r="B7085" t="str">
            <v>Heberdenia</v>
          </cell>
          <cell r="C7085" t="str">
            <v>limprichtii</v>
          </cell>
          <cell r="M7085" t="str">
            <v>KFBG_16373</v>
          </cell>
        </row>
        <row r="7086">
          <cell r="B7086" t="str">
            <v>Hebestigma</v>
          </cell>
          <cell r="C7086" t="str">
            <v>linarifolia</v>
          </cell>
          <cell r="M7086" t="str">
            <v>KFBG_16374</v>
          </cell>
        </row>
        <row r="7087">
          <cell r="B7087" t="str">
            <v>Hecastocleis</v>
          </cell>
          <cell r="C7087" t="str">
            <v>linarioides</v>
          </cell>
          <cell r="M7087" t="str">
            <v>KFBG_16375</v>
          </cell>
        </row>
        <row r="7088">
          <cell r="B7088" t="str">
            <v>Hecatostemon</v>
          </cell>
          <cell r="C7088" t="str">
            <v>linawianum</v>
          </cell>
          <cell r="M7088" t="str">
            <v>KFBG_16376</v>
          </cell>
        </row>
        <row r="7089">
          <cell r="B7089" t="str">
            <v>Hechtia</v>
          </cell>
          <cell r="C7089" t="str">
            <v>lincangense</v>
          </cell>
          <cell r="M7089" t="str">
            <v>KFBG_16377</v>
          </cell>
        </row>
        <row r="7090">
          <cell r="B7090" t="str">
            <v>Hecistopteris</v>
          </cell>
          <cell r="C7090" t="str">
            <v>lincangensis</v>
          </cell>
          <cell r="M7090" t="str">
            <v>KFBG_16378</v>
          </cell>
        </row>
        <row r="7091">
          <cell r="B7091" t="str">
            <v>Heckeldora</v>
          </cell>
          <cell r="C7091" t="str">
            <v>linchianum</v>
          </cell>
          <cell r="M7091" t="str">
            <v>KFBG_16379</v>
          </cell>
        </row>
        <row r="7092">
          <cell r="B7092" t="str">
            <v>Hectorella</v>
          </cell>
          <cell r="C7092" t="str">
            <v>lincilimba</v>
          </cell>
          <cell r="M7092" t="str">
            <v>KFBG_1638</v>
          </cell>
        </row>
        <row r="7093">
          <cell r="B7093" t="str">
            <v>Hedbergia</v>
          </cell>
          <cell r="C7093" t="str">
            <v>lindheimeri</v>
          </cell>
          <cell r="M7093" t="str">
            <v>KFBG_16380</v>
          </cell>
        </row>
        <row r="7094">
          <cell r="B7094" t="str">
            <v>Hedenaesia</v>
          </cell>
          <cell r="C7094" t="str">
            <v>lindleyana</v>
          </cell>
          <cell r="M7094" t="str">
            <v>KFBG_16381</v>
          </cell>
        </row>
        <row r="7095">
          <cell r="B7095" t="str">
            <v>Hedenasiastrum</v>
          </cell>
          <cell r="C7095" t="str">
            <v>lindleyanum</v>
          </cell>
          <cell r="M7095" t="str">
            <v>KFBG_16382</v>
          </cell>
        </row>
        <row r="7096">
          <cell r="B7096" t="str">
            <v>Hedeoma</v>
          </cell>
          <cell r="C7096" t="str">
            <v>lindleyi</v>
          </cell>
          <cell r="M7096" t="str">
            <v>KFBG_16383</v>
          </cell>
        </row>
        <row r="7097">
          <cell r="B7097" t="str">
            <v>Hedera</v>
          </cell>
          <cell r="C7097" t="str">
            <v>lineare</v>
          </cell>
          <cell r="M7097" t="str">
            <v>KFBG_16384</v>
          </cell>
        </row>
        <row r="7098">
          <cell r="B7098" t="str">
            <v>Hederorkis</v>
          </cell>
          <cell r="C7098" t="str">
            <v>linearfolia</v>
          </cell>
          <cell r="M7098" t="str">
            <v>KFBG_16385</v>
          </cell>
        </row>
        <row r="7099">
          <cell r="B7099" t="str">
            <v>Hedosyne</v>
          </cell>
          <cell r="C7099" t="str">
            <v>linearformis</v>
          </cell>
          <cell r="M7099" t="str">
            <v>KFBG_16386</v>
          </cell>
        </row>
        <row r="7100">
          <cell r="B7100" t="str">
            <v>Hedstromia</v>
          </cell>
          <cell r="C7100" t="str">
            <v>linearibracteata</v>
          </cell>
          <cell r="M7100" t="str">
            <v>KFBG_16387</v>
          </cell>
        </row>
        <row r="7101">
          <cell r="B7101" t="str">
            <v>Hedwigia</v>
          </cell>
          <cell r="C7101" t="str">
            <v>linearicarpum</v>
          </cell>
          <cell r="M7101" t="str">
            <v>KFBG_16388</v>
          </cell>
        </row>
        <row r="7102">
          <cell r="B7102" t="str">
            <v>Hedwigidium</v>
          </cell>
          <cell r="C7102" t="str">
            <v>linearicordata</v>
          </cell>
          <cell r="M7102" t="str">
            <v>KFBG_16389</v>
          </cell>
        </row>
        <row r="7103">
          <cell r="B7103" t="str">
            <v>Hedycarya</v>
          </cell>
          <cell r="C7103" t="str">
            <v>linearicupulare</v>
          </cell>
          <cell r="M7103" t="str">
            <v>KFBG_1639</v>
          </cell>
        </row>
        <row r="7104">
          <cell r="B7104" t="str">
            <v>Hedychium</v>
          </cell>
          <cell r="C7104" t="str">
            <v>linearifolia</v>
          </cell>
          <cell r="M7104" t="str">
            <v>KFBG_16390</v>
          </cell>
        </row>
        <row r="7105">
          <cell r="B7105" t="str">
            <v>Hedyosmum</v>
          </cell>
          <cell r="C7105" t="str">
            <v>linearifolium</v>
          </cell>
          <cell r="M7105" t="str">
            <v>KFBG_16391</v>
          </cell>
        </row>
        <row r="7106">
          <cell r="B7106" t="str">
            <v>Hedyotis</v>
          </cell>
          <cell r="C7106" t="str">
            <v>linearifolius</v>
          </cell>
          <cell r="M7106" t="str">
            <v>KFBG_16392</v>
          </cell>
        </row>
        <row r="7107">
          <cell r="B7107" t="str">
            <v>Hedypnois</v>
          </cell>
          <cell r="C7107" t="str">
            <v>lineariloba</v>
          </cell>
          <cell r="M7107" t="str">
            <v>KFBG_16393</v>
          </cell>
        </row>
        <row r="7108">
          <cell r="B7108" t="str">
            <v>Hedysarum</v>
          </cell>
          <cell r="C7108" t="str">
            <v>linearilobum</v>
          </cell>
          <cell r="M7108" t="str">
            <v>KFBG_16394</v>
          </cell>
        </row>
        <row r="7109">
          <cell r="B7109" t="str">
            <v>Hedyscepe</v>
          </cell>
          <cell r="C7109" t="str">
            <v>linearis</v>
          </cell>
          <cell r="M7109" t="str">
            <v>KFBG_16395</v>
          </cell>
        </row>
        <row r="7110">
          <cell r="B7110" t="str">
            <v>Hedythyrsus</v>
          </cell>
          <cell r="C7110" t="str">
            <v>linearisepalus</v>
          </cell>
          <cell r="M7110" t="str">
            <v>KFBG_16396</v>
          </cell>
        </row>
        <row r="7111">
          <cell r="B7111" t="str">
            <v>Heeria</v>
          </cell>
          <cell r="C7111" t="str">
            <v>linearispiculatus</v>
          </cell>
          <cell r="M7111" t="str">
            <v>KFBG_16397</v>
          </cell>
        </row>
        <row r="7112">
          <cell r="B7112" t="str">
            <v>Heeria</v>
          </cell>
          <cell r="C7112" t="str">
            <v>linearistipularis</v>
          </cell>
          <cell r="M7112" t="str">
            <v>KFBG_16398</v>
          </cell>
        </row>
        <row r="7113">
          <cell r="B7113" t="str">
            <v>Hegnera</v>
          </cell>
          <cell r="C7113" t="str">
            <v>lineata</v>
          </cell>
          <cell r="M7113" t="str">
            <v>KFBG_16399</v>
          </cell>
        </row>
        <row r="7114">
          <cell r="B7114" t="str">
            <v>Heimia</v>
          </cell>
          <cell r="C7114" t="str">
            <v>lineatum</v>
          </cell>
          <cell r="M7114" t="str">
            <v>KFBG_164</v>
          </cell>
        </row>
        <row r="7115">
          <cell r="B7115" t="str">
            <v>Heinekenia</v>
          </cell>
          <cell r="C7115" t="str">
            <v>lineatus</v>
          </cell>
          <cell r="M7115" t="str">
            <v>KFBG_1640</v>
          </cell>
        </row>
        <row r="7116">
          <cell r="B7116" t="str">
            <v>Heinsenia</v>
          </cell>
          <cell r="C7116" t="str">
            <v>lineolata</v>
          </cell>
          <cell r="M7116" t="str">
            <v>KFBG_16400</v>
          </cell>
        </row>
        <row r="7117">
          <cell r="B7117" t="str">
            <v>Heinsia</v>
          </cell>
          <cell r="C7117" t="str">
            <v>lineolatum</v>
          </cell>
          <cell r="M7117" t="str">
            <v>KFBG_16401</v>
          </cell>
        </row>
        <row r="7118">
          <cell r="B7118" t="str">
            <v>Heisteria</v>
          </cell>
          <cell r="C7118" t="str">
            <v>lineolatus</v>
          </cell>
          <cell r="M7118" t="str">
            <v>KFBG_16402</v>
          </cell>
        </row>
        <row r="7119">
          <cell r="B7119" t="str">
            <v>Hekistocarpa</v>
          </cell>
          <cell r="C7119" t="str">
            <v>linganense</v>
          </cell>
          <cell r="M7119" t="str">
            <v>KFBG_16403</v>
          </cell>
        </row>
        <row r="7120">
          <cell r="B7120" t="str">
            <v>Heladena</v>
          </cell>
          <cell r="C7120" t="str">
            <v>lingchuanensis</v>
          </cell>
          <cell r="M7120" t="str">
            <v>KFBG_16404</v>
          </cell>
        </row>
        <row r="7121">
          <cell r="B7121" t="str">
            <v>Helanthium</v>
          </cell>
          <cell r="C7121" t="str">
            <v>lingelsheimiana</v>
          </cell>
          <cell r="M7121" t="str">
            <v>KFBG_16405</v>
          </cell>
        </row>
        <row r="7122">
          <cell r="B7122" t="str">
            <v>Heldreichia</v>
          </cell>
          <cell r="C7122" t="str">
            <v>lingelsheimii</v>
          </cell>
          <cell r="M7122" t="str">
            <v>KFBG_16406</v>
          </cell>
        </row>
        <row r="7123">
          <cell r="B7123" t="str">
            <v>Helenium</v>
          </cell>
          <cell r="C7123" t="str">
            <v>lingiana</v>
          </cell>
          <cell r="M7123" t="str">
            <v>KFBG_16407</v>
          </cell>
        </row>
        <row r="7124">
          <cell r="B7124" t="str">
            <v>Heleocharis</v>
          </cell>
          <cell r="C7124" t="str">
            <v>lingianas</v>
          </cell>
          <cell r="M7124" t="str">
            <v>KFBG_16408</v>
          </cell>
        </row>
        <row r="7125">
          <cell r="B7125" t="str">
            <v>Helia</v>
          </cell>
          <cell r="C7125" t="str">
            <v>lingianus</v>
          </cell>
          <cell r="M7125" t="str">
            <v>KFBG_16409</v>
          </cell>
        </row>
        <row r="7126">
          <cell r="B7126" t="str">
            <v>Heliamphora</v>
          </cell>
          <cell r="C7126" t="str">
            <v>lingii</v>
          </cell>
          <cell r="M7126" t="str">
            <v>KFBG_1641</v>
          </cell>
        </row>
        <row r="7127">
          <cell r="B7127" t="str">
            <v>Heliantheae</v>
          </cell>
          <cell r="C7127" t="str">
            <v>linglingensis</v>
          </cell>
          <cell r="M7127" t="str">
            <v>KFBG_16410</v>
          </cell>
        </row>
        <row r="7128">
          <cell r="B7128" t="str">
            <v>Helianthella</v>
          </cell>
          <cell r="C7128" t="str">
            <v>lingshuiense</v>
          </cell>
          <cell r="M7128" t="str">
            <v>KFBG_16411</v>
          </cell>
        </row>
        <row r="7129">
          <cell r="B7129" t="str">
            <v>Helianthemum</v>
          </cell>
          <cell r="C7129" t="str">
            <v>lingua</v>
          </cell>
          <cell r="M7129" t="str">
            <v>KFBG_16412</v>
          </cell>
        </row>
        <row r="7130">
          <cell r="B7130" t="str">
            <v>Helianthostylis</v>
          </cell>
          <cell r="C7130" t="str">
            <v>linguella</v>
          </cell>
          <cell r="M7130" t="str">
            <v>KFBG_16413</v>
          </cell>
        </row>
        <row r="7131">
          <cell r="B7131" t="str">
            <v>Helianthus</v>
          </cell>
          <cell r="C7131" t="str">
            <v>linguiensis</v>
          </cell>
          <cell r="M7131" t="str">
            <v>KFBG_16414</v>
          </cell>
        </row>
        <row r="7132">
          <cell r="B7132" t="str">
            <v>Helicanthes</v>
          </cell>
          <cell r="C7132" t="str">
            <v>Lingulata</v>
          </cell>
          <cell r="M7132" t="str">
            <v>KFBG_16415</v>
          </cell>
        </row>
        <row r="7133">
          <cell r="B7133" t="str">
            <v>Helichrysopsis</v>
          </cell>
          <cell r="C7133" t="str">
            <v>lingulatum</v>
          </cell>
          <cell r="M7133" t="str">
            <v>KFBG_16416</v>
          </cell>
        </row>
        <row r="7134">
          <cell r="B7134" t="str">
            <v>Helichrysum</v>
          </cell>
          <cell r="C7134" t="str">
            <v>lingulatus</v>
          </cell>
          <cell r="M7134" t="str">
            <v>KFBG_16417</v>
          </cell>
        </row>
        <row r="7135">
          <cell r="B7135" t="str">
            <v>Helicia</v>
          </cell>
          <cell r="C7135" t="str">
            <v>lingyuenensis</v>
          </cell>
          <cell r="M7135" t="str">
            <v>KFBG_16418</v>
          </cell>
        </row>
        <row r="7136">
          <cell r="B7136" t="str">
            <v>Heliciopsis</v>
          </cell>
          <cell r="C7136" t="str">
            <v>lingyunense</v>
          </cell>
          <cell r="M7136" t="str">
            <v>KFBG_16419</v>
          </cell>
        </row>
        <row r="7137">
          <cell r="B7137" t="str">
            <v>Helicoblepharum</v>
          </cell>
          <cell r="C7137" t="str">
            <v>lingzhiensis</v>
          </cell>
          <cell r="M7137" t="str">
            <v>KFBG_1642</v>
          </cell>
        </row>
        <row r="7138">
          <cell r="B7138" t="str">
            <v>Helicodiceros</v>
          </cell>
          <cell r="C7138" t="str">
            <v>liniflorum</v>
          </cell>
          <cell r="M7138" t="str">
            <v>KFBG_16420</v>
          </cell>
        </row>
        <row r="7139">
          <cell r="B7139" t="str">
            <v>Helicodontium</v>
          </cell>
          <cell r="C7139" t="str">
            <v>linifolia</v>
          </cell>
          <cell r="M7139" t="str">
            <v>KFBG_16421</v>
          </cell>
        </row>
        <row r="7140">
          <cell r="B7140" t="str">
            <v>Heliconema</v>
          </cell>
          <cell r="C7140" t="str">
            <v>linifolium</v>
          </cell>
          <cell r="M7140" t="str">
            <v>KFBG_16422</v>
          </cell>
        </row>
        <row r="7141">
          <cell r="B7141" t="str">
            <v>Heliconia</v>
          </cell>
          <cell r="C7141" t="str">
            <v>linii</v>
          </cell>
          <cell r="M7141" t="str">
            <v>KFBG_16423</v>
          </cell>
        </row>
        <row r="7142">
          <cell r="B7142" t="str">
            <v>Helicophyllum</v>
          </cell>
          <cell r="C7142" t="str">
            <v>linjiangensis</v>
          </cell>
          <cell r="M7142" t="str">
            <v>KFBG_16424</v>
          </cell>
        </row>
        <row r="7143">
          <cell r="B7143" t="str">
            <v>Helicostylis</v>
          </cell>
          <cell r="C7143" t="str">
            <v>linkweiensis</v>
          </cell>
          <cell r="M7143" t="str">
            <v>KFBG_16425</v>
          </cell>
        </row>
        <row r="7144">
          <cell r="B7144" t="str">
            <v>Helicotropis</v>
          </cell>
          <cell r="C7144" t="str">
            <v>linnaei</v>
          </cell>
          <cell r="M7144" t="str">
            <v>KFBG_16426</v>
          </cell>
        </row>
        <row r="7145">
          <cell r="B7145" t="str">
            <v>Helicteres</v>
          </cell>
          <cell r="C7145" t="str">
            <v>linocentra</v>
          </cell>
          <cell r="M7145" t="str">
            <v>KFBG_16427</v>
          </cell>
        </row>
        <row r="7146">
          <cell r="B7146" t="str">
            <v>Helicteropsis</v>
          </cell>
          <cell r="C7146" t="str">
            <v>linocieroides</v>
          </cell>
          <cell r="M7146" t="str">
            <v>KFBG_16428</v>
          </cell>
        </row>
        <row r="7147">
          <cell r="B7147" t="str">
            <v>Helictonema</v>
          </cell>
          <cell r="C7147" t="str">
            <v>linoides</v>
          </cell>
          <cell r="M7147" t="str">
            <v>KFBG_16429</v>
          </cell>
        </row>
        <row r="7148">
          <cell r="B7148" t="str">
            <v>Helictotrichon</v>
          </cell>
          <cell r="C7148" t="str">
            <v>linstowiana</v>
          </cell>
          <cell r="M7148" t="str">
            <v>KFBG_1643</v>
          </cell>
        </row>
        <row r="7149">
          <cell r="B7149" t="str">
            <v>Helietta</v>
          </cell>
          <cell r="C7149" t="str">
            <v>linyunense</v>
          </cell>
          <cell r="M7149" t="str">
            <v>KFBG_16430</v>
          </cell>
        </row>
        <row r="7150">
          <cell r="B7150" t="str">
            <v>Helinus</v>
          </cell>
          <cell r="C7150" t="str">
            <v>liophylla</v>
          </cell>
          <cell r="M7150" t="str">
            <v>KFBG_16431</v>
          </cell>
        </row>
        <row r="7151">
          <cell r="B7151" t="str">
            <v>Heliocarpus</v>
          </cell>
          <cell r="C7151" t="str">
            <v>liouana</v>
          </cell>
          <cell r="M7151" t="str">
            <v>KFBG_16432</v>
          </cell>
        </row>
        <row r="7152">
          <cell r="B7152" t="str">
            <v>Heliocauta</v>
          </cell>
          <cell r="C7152" t="str">
            <v>lioui</v>
          </cell>
          <cell r="M7152" t="str">
            <v>KFBG_16433</v>
          </cell>
        </row>
        <row r="7153">
          <cell r="B7153" t="str">
            <v>Heliocereus</v>
          </cell>
          <cell r="C7153" t="str">
            <v>liouii</v>
          </cell>
          <cell r="M7153" t="str">
            <v>KFBG_16434</v>
          </cell>
        </row>
        <row r="7154">
          <cell r="B7154" t="str">
            <v>Heliohebe</v>
          </cell>
          <cell r="C7154" t="str">
            <v>lipingensis</v>
          </cell>
          <cell r="M7154" t="str">
            <v>KFBG_16435</v>
          </cell>
        </row>
        <row r="7155">
          <cell r="B7155" t="str">
            <v>Heliomeris</v>
          </cell>
          <cell r="C7155" t="str">
            <v>lipoensis</v>
          </cell>
          <cell r="M7155" t="str">
            <v>KFBG_16436</v>
          </cell>
        </row>
        <row r="7156">
          <cell r="B7156" t="str">
            <v>Heliophila</v>
          </cell>
          <cell r="C7156" t="str">
            <v>lipskyi</v>
          </cell>
          <cell r="M7156" t="str">
            <v>KFBG_16437</v>
          </cell>
        </row>
        <row r="7157">
          <cell r="B7157" t="str">
            <v>Heliopsis</v>
          </cell>
          <cell r="C7157" t="str">
            <v>liqingii</v>
          </cell>
          <cell r="M7157" t="str">
            <v>KFBG_16438</v>
          </cell>
        </row>
        <row r="7158">
          <cell r="B7158" t="str">
            <v>Heliotropium</v>
          </cell>
          <cell r="C7158" t="str">
            <v>liquidambaricolum</v>
          </cell>
          <cell r="M7158" t="str">
            <v>KFBG_16439</v>
          </cell>
        </row>
        <row r="7159">
          <cell r="B7159" t="str">
            <v>Helipterum</v>
          </cell>
          <cell r="C7159" t="str">
            <v>lishihchenii</v>
          </cell>
          <cell r="M7159" t="str">
            <v>KFBG_1644</v>
          </cell>
        </row>
        <row r="7160">
          <cell r="B7160" t="str">
            <v>Helixanthera</v>
          </cell>
          <cell r="C7160" t="str">
            <v>lishuiensis</v>
          </cell>
          <cell r="M7160" t="str">
            <v>KFBG_16440</v>
          </cell>
        </row>
        <row r="7161">
          <cell r="B7161" t="str">
            <v>Helleborine</v>
          </cell>
          <cell r="C7161" t="str">
            <v>listeri</v>
          </cell>
          <cell r="M7161" t="str">
            <v>KFBG_16441</v>
          </cell>
        </row>
        <row r="7162">
          <cell r="B7162" t="str">
            <v>Helleborus</v>
          </cell>
          <cell r="C7162" t="str">
            <v>listeroides</v>
          </cell>
          <cell r="M7162" t="str">
            <v>KFBG_16442</v>
          </cell>
        </row>
        <row r="7163">
          <cell r="B7163" t="str">
            <v>Helleriella</v>
          </cell>
          <cell r="C7163" t="str">
            <v>litangensis</v>
          </cell>
          <cell r="M7163" t="str">
            <v>KFBG_16443</v>
          </cell>
        </row>
        <row r="7164">
          <cell r="B7164" t="str">
            <v>Hellmuthia</v>
          </cell>
          <cell r="C7164" t="str">
            <v>litchiifolium</v>
          </cell>
          <cell r="M7164" t="str">
            <v>KFBG_16444</v>
          </cell>
        </row>
        <row r="7165">
          <cell r="B7165" t="str">
            <v>Helmholtzia</v>
          </cell>
          <cell r="C7165" t="str">
            <v>lithophila</v>
          </cell>
          <cell r="M7165" t="str">
            <v>KFBG_16445</v>
          </cell>
        </row>
        <row r="7166">
          <cell r="B7166" t="str">
            <v>Helminthostachys</v>
          </cell>
          <cell r="C7166" t="str">
            <v>lithophilus</v>
          </cell>
          <cell r="M7166" t="str">
            <v>KFBG_16446</v>
          </cell>
        </row>
        <row r="7167">
          <cell r="B7167" t="str">
            <v>Helminthotheca</v>
          </cell>
          <cell r="C7167" t="str">
            <v>lithosperma</v>
          </cell>
          <cell r="M7167" t="str">
            <v>KFBG_16447</v>
          </cell>
        </row>
        <row r="7168">
          <cell r="B7168" t="str">
            <v>Helmiopsiella</v>
          </cell>
          <cell r="C7168" t="str">
            <v>lithospermifolium</v>
          </cell>
          <cell r="M7168" t="str">
            <v>KFBG_16448</v>
          </cell>
        </row>
        <row r="7169">
          <cell r="B7169" t="str">
            <v>Helmiopsis</v>
          </cell>
          <cell r="C7169" t="str">
            <v>lithuanica</v>
          </cell>
          <cell r="M7169" t="str">
            <v>KFBG_16449</v>
          </cell>
        </row>
        <row r="7170">
          <cell r="B7170" t="str">
            <v>Helmontia</v>
          </cell>
          <cell r="C7170" t="str">
            <v>litisquima</v>
          </cell>
          <cell r="M7170" t="str">
            <v>KFBG_1645</v>
          </cell>
        </row>
        <row r="7171">
          <cell r="B7171" t="str">
            <v>Helodium</v>
          </cell>
          <cell r="C7171" t="str">
            <v>litoralis</v>
          </cell>
          <cell r="M7171" t="str">
            <v>KFBG_16450</v>
          </cell>
        </row>
        <row r="7172">
          <cell r="B7172" t="str">
            <v>Helogyne</v>
          </cell>
          <cell r="C7172" t="str">
            <v>litorhyncha</v>
          </cell>
          <cell r="M7172" t="str">
            <v>KFBG_16451</v>
          </cell>
        </row>
        <row r="7173">
          <cell r="B7173" t="str">
            <v>Helonias</v>
          </cell>
          <cell r="C7173" t="str">
            <v>litseaefolia</v>
          </cell>
          <cell r="M7173" t="str">
            <v>KFBG_16452</v>
          </cell>
        </row>
        <row r="7174">
          <cell r="B7174" t="str">
            <v>Heloniopsis</v>
          </cell>
          <cell r="C7174" t="str">
            <v>litseaefolium</v>
          </cell>
          <cell r="M7174" t="str">
            <v>KFBG_16453</v>
          </cell>
        </row>
        <row r="7175">
          <cell r="B7175" t="str">
            <v>Helonoma</v>
          </cell>
          <cell r="C7175" t="str">
            <v>litseifolia</v>
          </cell>
          <cell r="M7175" t="str">
            <v>KFBG_16454</v>
          </cell>
        </row>
        <row r="7176">
          <cell r="B7176" t="str">
            <v>Helosis</v>
          </cell>
          <cell r="C7176" t="str">
            <v>litseifolium</v>
          </cell>
          <cell r="M7176" t="str">
            <v>KFBG_16455</v>
          </cell>
        </row>
        <row r="7177">
          <cell r="B7177" t="str">
            <v>Helwingia</v>
          </cell>
          <cell r="C7177" t="str">
            <v>litseifolius</v>
          </cell>
          <cell r="M7177" t="str">
            <v>KFBG_16456</v>
          </cell>
        </row>
        <row r="7178">
          <cell r="B7178" t="str">
            <v>Hemandradenia</v>
          </cell>
          <cell r="C7178" t="str">
            <v>litseoides</v>
          </cell>
          <cell r="M7178" t="str">
            <v>KFBG_16457</v>
          </cell>
        </row>
        <row r="7179">
          <cell r="B7179" t="str">
            <v>Hemarthria</v>
          </cell>
          <cell r="C7179" t="str">
            <v>littledalei</v>
          </cell>
          <cell r="M7179" t="str">
            <v>KFBG_16458</v>
          </cell>
        </row>
        <row r="7180">
          <cell r="B7180" t="str">
            <v>Hemerocallis</v>
          </cell>
          <cell r="C7180" t="str">
            <v>littorale</v>
          </cell>
          <cell r="M7180" t="str">
            <v>KFBG_16459</v>
          </cell>
        </row>
        <row r="7181">
          <cell r="B7181" t="str">
            <v>Hemesteum</v>
          </cell>
          <cell r="C7181" t="str">
            <v>littoralis</v>
          </cell>
          <cell r="M7181" t="str">
            <v>KFBG_1646</v>
          </cell>
        </row>
        <row r="7182">
          <cell r="B7182" t="str">
            <v>Hemiadelphis</v>
          </cell>
          <cell r="C7182" t="str">
            <v>littorea</v>
          </cell>
          <cell r="M7182" t="str">
            <v>KFBG_16460</v>
          </cell>
        </row>
        <row r="7183">
          <cell r="B7183" t="str">
            <v>Hemiandra</v>
          </cell>
          <cell r="C7183" t="str">
            <v>littoreus</v>
          </cell>
          <cell r="M7183" t="str">
            <v>KFBG_16461</v>
          </cell>
        </row>
        <row r="7184">
          <cell r="B7184" t="str">
            <v>Hemianemia</v>
          </cell>
          <cell r="C7184" t="str">
            <v>littoricola</v>
          </cell>
          <cell r="M7184" t="str">
            <v>KFBG_16462</v>
          </cell>
        </row>
        <row r="7185">
          <cell r="B7185" t="str">
            <v>Hemianthus</v>
          </cell>
          <cell r="C7185" t="str">
            <v>lituiflorum</v>
          </cell>
          <cell r="M7185" t="str">
            <v>KFBG_16463</v>
          </cell>
        </row>
        <row r="7186">
          <cell r="B7186" t="str">
            <v>Hemiarrhena</v>
          </cell>
          <cell r="C7186" t="str">
            <v>litvinovii</v>
          </cell>
          <cell r="M7186" t="str">
            <v>KFBG_16464</v>
          </cell>
        </row>
        <row r="7187">
          <cell r="B7187" t="str">
            <v>Hemiboea</v>
          </cell>
          <cell r="C7187" t="str">
            <v>litvinowii</v>
          </cell>
          <cell r="M7187" t="str">
            <v>KFBG_16465</v>
          </cell>
        </row>
        <row r="7188">
          <cell r="B7188" t="str">
            <v>Hemichaena</v>
          </cell>
          <cell r="C7188" t="str">
            <v>litwinowiana</v>
          </cell>
          <cell r="M7188" t="str">
            <v>KFBG_16466</v>
          </cell>
        </row>
        <row r="7189">
          <cell r="B7189" t="str">
            <v>Hemichroa</v>
          </cell>
          <cell r="C7189" t="str">
            <v>litwinowii</v>
          </cell>
          <cell r="M7189" t="str">
            <v>KFBG_16467</v>
          </cell>
        </row>
        <row r="7190">
          <cell r="B7190" t="str">
            <v>Hemicrambe</v>
          </cell>
          <cell r="C7190" t="str">
            <v>liui</v>
          </cell>
          <cell r="M7190" t="str">
            <v>KFBG_16468</v>
          </cell>
        </row>
        <row r="7191">
          <cell r="B7191" t="str">
            <v>Hemidesmus</v>
          </cell>
          <cell r="C7191" t="str">
            <v>liukiuensis</v>
          </cell>
          <cell r="M7191" t="str">
            <v>KFBG_16469</v>
          </cell>
        </row>
        <row r="7192">
          <cell r="B7192" t="str">
            <v>Hemidictyum</v>
          </cell>
          <cell r="C7192" t="str">
            <v>liuzhouensis</v>
          </cell>
          <cell r="M7192" t="str">
            <v>KFBG_1647</v>
          </cell>
        </row>
        <row r="7193">
          <cell r="B7193" t="str">
            <v>Hemieva</v>
          </cell>
          <cell r="C7193" t="str">
            <v>livida</v>
          </cell>
          <cell r="M7193" t="str">
            <v>KFBG_16470</v>
          </cell>
        </row>
        <row r="7194">
          <cell r="B7194" t="str">
            <v>Hemigenia</v>
          </cell>
          <cell r="C7194" t="str">
            <v>lividus</v>
          </cell>
          <cell r="M7194" t="str">
            <v>KFBG_16471</v>
          </cell>
        </row>
        <row r="7195">
          <cell r="B7195" t="str">
            <v>Hemigramma</v>
          </cell>
          <cell r="C7195" t="str">
            <v>lixianense</v>
          </cell>
          <cell r="M7195" t="str">
            <v>KFBG_16472</v>
          </cell>
        </row>
        <row r="7196">
          <cell r="B7196" t="str">
            <v>Hemigraphis</v>
          </cell>
          <cell r="C7196" t="str">
            <v>liyangensis</v>
          </cell>
          <cell r="M7196" t="str">
            <v>KFBG_16473</v>
          </cell>
        </row>
        <row r="7197">
          <cell r="B7197" t="str">
            <v>Hemilophia</v>
          </cell>
          <cell r="C7197" t="str">
            <v>liyuyingi</v>
          </cell>
          <cell r="M7197" t="str">
            <v>KFBG_16474</v>
          </cell>
        </row>
        <row r="7198">
          <cell r="B7198" t="str">
            <v>Hemimeris</v>
          </cell>
          <cell r="C7198" t="str">
            <v>llonakhensis</v>
          </cell>
          <cell r="M7198" t="str">
            <v>KFBG_16475</v>
          </cell>
        </row>
        <row r="7199">
          <cell r="B7199" t="str">
            <v>Hemionanthes</v>
          </cell>
          <cell r="C7199" t="str">
            <v>lloydioides</v>
          </cell>
          <cell r="M7199" t="str">
            <v>KFBG_16476</v>
          </cell>
        </row>
        <row r="7200">
          <cell r="B7200" t="str">
            <v>Hemionitis</v>
          </cell>
          <cell r="C7200" t="str">
            <v>lncida</v>
          </cell>
          <cell r="M7200" t="str">
            <v>KFBG_16477</v>
          </cell>
        </row>
        <row r="7201">
          <cell r="B7201" t="str">
            <v>Hemiorchis</v>
          </cell>
          <cell r="C7201" t="str">
            <v>lobata</v>
          </cell>
          <cell r="M7201" t="str">
            <v>KFBG_16478</v>
          </cell>
        </row>
        <row r="7202">
          <cell r="B7202" t="str">
            <v>Hemiphlebium</v>
          </cell>
          <cell r="C7202" t="str">
            <v>lobatifolia</v>
          </cell>
          <cell r="M7202" t="str">
            <v>KFBG_16479</v>
          </cell>
        </row>
        <row r="7203">
          <cell r="B7203" t="str">
            <v>Hemiphora</v>
          </cell>
          <cell r="C7203" t="str">
            <v>lobatum</v>
          </cell>
          <cell r="M7203" t="str">
            <v>KFBG_1648</v>
          </cell>
        </row>
        <row r="7204">
          <cell r="B7204" t="str">
            <v>Hemiphragma</v>
          </cell>
          <cell r="C7204" t="str">
            <v>lobatus</v>
          </cell>
          <cell r="M7204" t="str">
            <v>KFBG_16480</v>
          </cell>
        </row>
        <row r="7205">
          <cell r="B7205" t="str">
            <v>Hemiphylacus</v>
          </cell>
          <cell r="C7205" t="str">
            <v>lobbianum</v>
          </cell>
          <cell r="M7205" t="str">
            <v>KFBG_16481</v>
          </cell>
        </row>
        <row r="7206">
          <cell r="B7206" t="str">
            <v>Hemipilia</v>
          </cell>
          <cell r="C7206" t="str">
            <v>lobbii</v>
          </cell>
          <cell r="M7206" t="str">
            <v>KFBG_16482</v>
          </cell>
        </row>
        <row r="7207">
          <cell r="B7207" t="str">
            <v>Hemipiliopsis</v>
          </cell>
          <cell r="C7207" t="str">
            <v>lobelianum</v>
          </cell>
          <cell r="M7207" t="str">
            <v>KFBG_16483</v>
          </cell>
        </row>
        <row r="7208">
          <cell r="B7208" t="str">
            <v>Hemipogon</v>
          </cell>
          <cell r="C7208" t="str">
            <v>lobelioides</v>
          </cell>
          <cell r="M7208" t="str">
            <v>KFBG_16484</v>
          </cell>
        </row>
        <row r="7209">
          <cell r="B7209" t="str">
            <v>Hemiptelea</v>
          </cell>
          <cell r="C7209" t="str">
            <v>loboapiculata</v>
          </cell>
          <cell r="M7209" t="str">
            <v>KFBG_16485</v>
          </cell>
        </row>
        <row r="7210">
          <cell r="B7210" t="str">
            <v>Hemiragis</v>
          </cell>
          <cell r="C7210" t="str">
            <v>lobophylla</v>
          </cell>
          <cell r="M7210" t="str">
            <v>KFBG_16486</v>
          </cell>
        </row>
        <row r="7211">
          <cell r="B7211" t="str">
            <v>Hemisorghum</v>
          </cell>
          <cell r="C7211" t="str">
            <v>lobophyllum</v>
          </cell>
          <cell r="M7211" t="str">
            <v>KFBG_16487</v>
          </cell>
        </row>
        <row r="7212">
          <cell r="B7212" t="str">
            <v>Hemistachyum</v>
          </cell>
          <cell r="C7212" t="str">
            <v>lobophyllus</v>
          </cell>
          <cell r="M7212" t="str">
            <v>KFBG_16488</v>
          </cell>
        </row>
        <row r="7213">
          <cell r="B7213" t="str">
            <v>Hemistegia</v>
          </cell>
          <cell r="C7213" t="str">
            <v>lobulata</v>
          </cell>
          <cell r="M7213" t="str">
            <v>KFBG_16489</v>
          </cell>
        </row>
        <row r="7214">
          <cell r="B7214" t="str">
            <v>Hemistepta</v>
          </cell>
          <cell r="C7214" t="str">
            <v>lobulosa</v>
          </cell>
          <cell r="M7214" t="str">
            <v>KFBG_1649</v>
          </cell>
        </row>
        <row r="7215">
          <cell r="B7215" t="str">
            <v>Hemisteptia</v>
          </cell>
          <cell r="C7215" t="str">
            <v>lochengensis</v>
          </cell>
          <cell r="M7215" t="str">
            <v>KFBG_16490</v>
          </cell>
        </row>
        <row r="7216">
          <cell r="B7216" t="str">
            <v>Hemistylus</v>
          </cell>
          <cell r="C7216" t="str">
            <v>loczyi</v>
          </cell>
          <cell r="M7216" t="str">
            <v>KFBG_16491</v>
          </cell>
        </row>
        <row r="7217">
          <cell r="B7217" t="str">
            <v>Hemisynapsium</v>
          </cell>
          <cell r="C7217" t="str">
            <v>loddigesii</v>
          </cell>
          <cell r="M7217" t="str">
            <v>KFBG_16492</v>
          </cell>
        </row>
        <row r="7218">
          <cell r="B7218" t="str">
            <v>Hemitelia</v>
          </cell>
          <cell r="C7218" t="str">
            <v>lodicosa</v>
          </cell>
          <cell r="M7218" t="str">
            <v>KFBG_16493</v>
          </cell>
        </row>
        <row r="7219">
          <cell r="B7219" t="str">
            <v>Hemithrinax</v>
          </cell>
          <cell r="C7219" t="str">
            <v>loeselii</v>
          </cell>
          <cell r="M7219" t="str">
            <v>KFBG_16494</v>
          </cell>
        </row>
        <row r="7220">
          <cell r="B7220" t="str">
            <v>Hemitomes</v>
          </cell>
          <cell r="C7220" t="str">
            <v>loeseneri</v>
          </cell>
          <cell r="M7220" t="str">
            <v>KFBG_16495</v>
          </cell>
        </row>
        <row r="7221">
          <cell r="B7221" t="str">
            <v>Hemizonella</v>
          </cell>
          <cell r="C7221" t="str">
            <v>lofouensis</v>
          </cell>
          <cell r="M7221" t="str">
            <v>KFBG_16496</v>
          </cell>
        </row>
        <row r="7222">
          <cell r="B7222" t="str">
            <v>Hemizonia</v>
          </cell>
          <cell r="C7222" t="str">
            <v>lofoushanense</v>
          </cell>
          <cell r="M7222" t="str">
            <v>KFBG_16497</v>
          </cell>
        </row>
        <row r="7223">
          <cell r="B7223" t="str">
            <v>Hemizygia</v>
          </cell>
          <cell r="C7223" t="str">
            <v>lofoushanensis</v>
          </cell>
          <cell r="M7223" t="str">
            <v>KFBG_16498</v>
          </cell>
        </row>
        <row r="7224">
          <cell r="B7224" t="str">
            <v>Hemsleya</v>
          </cell>
          <cell r="C7224" t="str">
            <v>lofuense</v>
          </cell>
          <cell r="M7224" t="str">
            <v>KFBG_16499</v>
          </cell>
        </row>
        <row r="7225">
          <cell r="B7225" t="str">
            <v>Hemsleyna</v>
          </cell>
          <cell r="C7225" t="str">
            <v>lofushanensis</v>
          </cell>
          <cell r="M7225" t="str">
            <v>KFBG_165</v>
          </cell>
        </row>
        <row r="7226">
          <cell r="B7226" t="str">
            <v>Henckelia</v>
          </cell>
          <cell r="C7226" t="str">
            <v>loganioides</v>
          </cell>
          <cell r="M7226" t="str">
            <v>KFBG_1650</v>
          </cell>
        </row>
        <row r="7227">
          <cell r="B7227" t="str">
            <v>Henicodium</v>
          </cell>
          <cell r="C7227" t="str">
            <v>loheri</v>
          </cell>
          <cell r="M7227" t="str">
            <v>KFBG_16500</v>
          </cell>
        </row>
        <row r="7228">
          <cell r="B7228" t="str">
            <v>Henleophytum</v>
          </cell>
          <cell r="C7228" t="str">
            <v>lohfauensis</v>
          </cell>
          <cell r="M7228" t="str">
            <v>KFBG_16501</v>
          </cell>
        </row>
        <row r="7229">
          <cell r="B7229" t="str">
            <v>Hennecartia</v>
          </cell>
          <cell r="C7229" t="str">
            <v>lohohense</v>
          </cell>
          <cell r="M7229" t="str">
            <v>KFBG_16502</v>
          </cell>
        </row>
        <row r="7230">
          <cell r="B7230" t="str">
            <v>Hennediella</v>
          </cell>
          <cell r="C7230" t="str">
            <v>lohuiensis</v>
          </cell>
          <cell r="M7230" t="str">
            <v>KFBG_16503</v>
          </cell>
        </row>
        <row r="7231">
          <cell r="B7231" t="str">
            <v>Henonia</v>
          </cell>
          <cell r="C7231" t="str">
            <v>loliacea</v>
          </cell>
          <cell r="M7231" t="str">
            <v>KFBG_16504</v>
          </cell>
        </row>
        <row r="7232">
          <cell r="B7232" t="str">
            <v>Henophyton</v>
          </cell>
          <cell r="C7232" t="str">
            <v>lolioides</v>
          </cell>
          <cell r="M7232" t="str">
            <v>KFBG_16505</v>
          </cell>
        </row>
        <row r="7233">
          <cell r="B7233" t="str">
            <v>Henrardia</v>
          </cell>
          <cell r="C7233" t="str">
            <v>loloana</v>
          </cell>
          <cell r="M7233" t="str">
            <v>KFBG_16506</v>
          </cell>
        </row>
        <row r="7234">
          <cell r="B7234" t="str">
            <v>Henricksonia</v>
          </cell>
          <cell r="C7234" t="str">
            <v>loloensis</v>
          </cell>
          <cell r="M7234" t="str">
            <v>KFBG_16507</v>
          </cell>
        </row>
        <row r="7235">
          <cell r="B7235" t="str">
            <v>Henriettea</v>
          </cell>
          <cell r="C7235" t="str">
            <v>lolonum</v>
          </cell>
          <cell r="M7235" t="str">
            <v>KFBG_16508</v>
          </cell>
        </row>
        <row r="7236">
          <cell r="B7236" t="str">
            <v>Henriettella</v>
          </cell>
          <cell r="C7236" t="str">
            <v>lomatogramma</v>
          </cell>
          <cell r="M7236" t="str">
            <v>KFBG_16509</v>
          </cell>
        </row>
        <row r="7237">
          <cell r="B7237" t="str">
            <v>Henriquezia</v>
          </cell>
          <cell r="C7237" t="str">
            <v>lomatolepis</v>
          </cell>
          <cell r="M7237" t="str">
            <v>KFBG_1651</v>
          </cell>
        </row>
        <row r="7238">
          <cell r="B7238" t="str">
            <v>Henrya</v>
          </cell>
          <cell r="C7238" t="str">
            <v>lomonosowii</v>
          </cell>
          <cell r="M7238" t="str">
            <v>KFBG_16510</v>
          </cell>
        </row>
        <row r="7239">
          <cell r="B7239" t="str">
            <v>Hensmania</v>
          </cell>
          <cell r="C7239" t="str">
            <v>lonchitis</v>
          </cell>
          <cell r="M7239" t="str">
            <v>KFBG_16511</v>
          </cell>
        </row>
        <row r="7240">
          <cell r="B7240" t="str">
            <v>Hepatica</v>
          </cell>
          <cell r="C7240" t="str">
            <v>lonchitoides</v>
          </cell>
          <cell r="M7240" t="str">
            <v>KFBG_16512</v>
          </cell>
        </row>
        <row r="7241">
          <cell r="B7241" t="str">
            <v>Hepatostolonophora</v>
          </cell>
          <cell r="C7241" t="str">
            <v>lonchodontum</v>
          </cell>
          <cell r="M7241" t="str">
            <v>KFBG_16513</v>
          </cell>
        </row>
        <row r="7242">
          <cell r="B7242" t="str">
            <v>Heppiantha</v>
          </cell>
          <cell r="C7242" t="str">
            <v>lonchophyllus</v>
          </cell>
          <cell r="M7242" t="str">
            <v>KFBG_16514</v>
          </cell>
        </row>
        <row r="7243">
          <cell r="B7243" t="str">
            <v>Heppiella</v>
          </cell>
          <cell r="C7243" t="str">
            <v>londoniana</v>
          </cell>
          <cell r="M7243" t="str">
            <v>KFBG_16515</v>
          </cell>
        </row>
        <row r="7244">
          <cell r="B7244" t="str">
            <v>Heptacodium</v>
          </cell>
          <cell r="C7244" t="str">
            <v>longa</v>
          </cell>
          <cell r="M7244" t="str">
            <v>KFBG_16516</v>
          </cell>
        </row>
        <row r="7245">
          <cell r="B7245" t="str">
            <v>Heptanthus</v>
          </cell>
          <cell r="C7245" t="str">
            <v>longan</v>
          </cell>
          <cell r="M7245" t="str">
            <v>KFBG_16517</v>
          </cell>
        </row>
        <row r="7246">
          <cell r="B7246" t="str">
            <v>Heptaptera</v>
          </cell>
          <cell r="C7246" t="str">
            <v>longanensis</v>
          </cell>
          <cell r="M7246" t="str">
            <v>KFBG_16518</v>
          </cell>
        </row>
        <row r="7247">
          <cell r="B7247" t="str">
            <v>Heracleum</v>
          </cell>
          <cell r="C7247" t="str">
            <v>longanoides</v>
          </cell>
          <cell r="M7247" t="str">
            <v>KFBG_16519</v>
          </cell>
        </row>
        <row r="7248">
          <cell r="B7248" t="str">
            <v>Herbertia</v>
          </cell>
          <cell r="C7248" t="str">
            <v>longearistata</v>
          </cell>
          <cell r="M7248" t="str">
            <v>KFBG_1652</v>
          </cell>
        </row>
        <row r="7249">
          <cell r="B7249" t="str">
            <v>Herbertus</v>
          </cell>
          <cell r="C7249" t="str">
            <v>longearistatus</v>
          </cell>
          <cell r="M7249" t="str">
            <v>KFBG_16520</v>
          </cell>
        </row>
        <row r="7250">
          <cell r="B7250" t="str">
            <v>Herbstia</v>
          </cell>
          <cell r="C7250" t="str">
            <v>longearistita</v>
          </cell>
          <cell r="M7250" t="str">
            <v>KFBG_16521</v>
          </cell>
        </row>
        <row r="7251">
          <cell r="B7251" t="str">
            <v>Herderia</v>
          </cell>
          <cell r="C7251" t="str">
            <v>longecassidatum</v>
          </cell>
          <cell r="M7251" t="str">
            <v>KFBG_16522</v>
          </cell>
        </row>
        <row r="7252">
          <cell r="B7252" t="str">
            <v>Hereroa</v>
          </cell>
          <cell r="C7252" t="str">
            <v>longecaudata</v>
          </cell>
          <cell r="M7252" t="str">
            <v>KFBG_16523</v>
          </cell>
        </row>
        <row r="7253">
          <cell r="B7253" t="str">
            <v>Herissantia</v>
          </cell>
          <cell r="C7253" t="str">
            <v>longepaniculatum</v>
          </cell>
          <cell r="M7253" t="str">
            <v>KFBG_16524</v>
          </cell>
        </row>
        <row r="7254">
          <cell r="B7254" t="str">
            <v>Heritiera</v>
          </cell>
          <cell r="C7254" t="str">
            <v>longepedunculatum</v>
          </cell>
          <cell r="M7254" t="str">
            <v>KFBG_16525</v>
          </cell>
        </row>
        <row r="7255">
          <cell r="B7255" t="str">
            <v>Hermannia</v>
          </cell>
          <cell r="C7255" t="str">
            <v>longeracemosa</v>
          </cell>
          <cell r="M7255" t="str">
            <v>KFBG_16526</v>
          </cell>
        </row>
        <row r="7256">
          <cell r="B7256" t="str">
            <v>Hermas</v>
          </cell>
          <cell r="C7256" t="str">
            <v>longeracemosum</v>
          </cell>
          <cell r="M7256" t="str">
            <v>KFBG_16527</v>
          </cell>
        </row>
        <row r="7257">
          <cell r="B7257" t="str">
            <v>Hermbstaedtia</v>
          </cell>
          <cell r="C7257" t="str">
            <v>longerhizomatosum</v>
          </cell>
          <cell r="M7257" t="str">
            <v>KFBG_16528</v>
          </cell>
        </row>
        <row r="7258">
          <cell r="B7258" t="str">
            <v>Hermesias</v>
          </cell>
          <cell r="C7258" t="str">
            <v>longerostrata</v>
          </cell>
          <cell r="M7258" t="str">
            <v>KFBG_16529</v>
          </cell>
        </row>
        <row r="7259">
          <cell r="B7259" t="str">
            <v>Herminium</v>
          </cell>
          <cell r="C7259" t="str">
            <v>longesquamatum</v>
          </cell>
          <cell r="M7259" t="str">
            <v>KFBG_1653</v>
          </cell>
        </row>
        <row r="7260">
          <cell r="B7260" t="str">
            <v>Herminorchis</v>
          </cell>
          <cell r="C7260" t="str">
            <v>longgangensis</v>
          </cell>
          <cell r="M7260" t="str">
            <v>KFBG_16530</v>
          </cell>
        </row>
        <row r="7261">
          <cell r="B7261" t="str">
            <v>Hernandia</v>
          </cell>
          <cell r="C7261" t="str">
            <v>longgonensis</v>
          </cell>
          <cell r="M7261" t="str">
            <v>KFBG_16531</v>
          </cell>
        </row>
        <row r="7262">
          <cell r="B7262" t="str">
            <v>Herniaria</v>
          </cell>
          <cell r="C7262" t="str">
            <v>longialata</v>
          </cell>
          <cell r="M7262" t="str">
            <v>KFBG_16532</v>
          </cell>
        </row>
        <row r="7263">
          <cell r="B7263" t="str">
            <v>Herodotia</v>
          </cell>
          <cell r="C7263" t="str">
            <v>longiaristata</v>
          </cell>
          <cell r="M7263" t="str">
            <v>KFBG_16533</v>
          </cell>
        </row>
        <row r="7264">
          <cell r="B7264" t="str">
            <v>Herpestis</v>
          </cell>
          <cell r="C7264" t="str">
            <v>longiaristatum</v>
          </cell>
          <cell r="M7264" t="str">
            <v>KFBG_16534</v>
          </cell>
        </row>
        <row r="7265">
          <cell r="B7265" t="str">
            <v>Herpetacanthus</v>
          </cell>
          <cell r="C7265" t="str">
            <v>longiaristatus</v>
          </cell>
          <cell r="M7265" t="str">
            <v>KFBG_16535</v>
          </cell>
        </row>
        <row r="7266">
          <cell r="B7266" t="str">
            <v>Herpetica</v>
          </cell>
          <cell r="C7266" t="str">
            <v>longiataminata</v>
          </cell>
          <cell r="M7266" t="str">
            <v>KFBG_16536</v>
          </cell>
        </row>
        <row r="7267">
          <cell r="B7267" t="str">
            <v>Herpetineuron</v>
          </cell>
          <cell r="C7267" t="str">
            <v>longiaurita</v>
          </cell>
          <cell r="M7267" t="str">
            <v>KFBG_16537</v>
          </cell>
        </row>
        <row r="7268">
          <cell r="B7268" t="str">
            <v>Herpetium</v>
          </cell>
          <cell r="C7268" t="str">
            <v>longiauritus</v>
          </cell>
          <cell r="M7268" t="str">
            <v>KFBG_16538</v>
          </cell>
        </row>
        <row r="7269">
          <cell r="B7269" t="str">
            <v>Herpetophytum</v>
          </cell>
          <cell r="C7269" t="str">
            <v>longibrachiatum</v>
          </cell>
          <cell r="M7269" t="str">
            <v>KFBG_16539</v>
          </cell>
        </row>
        <row r="7270">
          <cell r="B7270" t="str">
            <v>Herpetospermum</v>
          </cell>
          <cell r="C7270" t="str">
            <v>longibracteata</v>
          </cell>
          <cell r="M7270" t="str">
            <v>KFBG_1654</v>
          </cell>
        </row>
        <row r="7271">
          <cell r="B7271" t="str">
            <v>Herpocladium</v>
          </cell>
          <cell r="C7271" t="str">
            <v>longibracteatum</v>
          </cell>
          <cell r="M7271" t="str">
            <v>KFBG_16540</v>
          </cell>
        </row>
        <row r="7272">
          <cell r="B7272" t="str">
            <v>Herpolirion</v>
          </cell>
          <cell r="C7272" t="str">
            <v>longicalcarata</v>
          </cell>
          <cell r="M7272" t="str">
            <v>KFBG_16541</v>
          </cell>
        </row>
        <row r="7273">
          <cell r="B7273" t="str">
            <v>Herpothamnus</v>
          </cell>
          <cell r="C7273" t="str">
            <v>longicalcartata</v>
          </cell>
          <cell r="M7273" t="str">
            <v>KFBG_16542</v>
          </cell>
        </row>
        <row r="7274">
          <cell r="B7274" t="str">
            <v>Herpysma</v>
          </cell>
          <cell r="C7274" t="str">
            <v>longicalyx</v>
          </cell>
          <cell r="M7274" t="str">
            <v>KFBG_16543</v>
          </cell>
        </row>
        <row r="7275">
          <cell r="B7275" t="str">
            <v>Herpyza</v>
          </cell>
          <cell r="C7275" t="str">
            <v>longicarpa</v>
          </cell>
          <cell r="M7275" t="str">
            <v>KFBG_16544</v>
          </cell>
        </row>
        <row r="7276">
          <cell r="B7276" t="str">
            <v>Herrania</v>
          </cell>
          <cell r="C7276" t="str">
            <v>longicarpum</v>
          </cell>
          <cell r="M7276" t="str">
            <v>KFBG_16545</v>
          </cell>
        </row>
        <row r="7277">
          <cell r="B7277" t="str">
            <v>Herrea</v>
          </cell>
          <cell r="C7277" t="str">
            <v>longicaudata</v>
          </cell>
          <cell r="M7277" t="str">
            <v>KFBG_16546</v>
          </cell>
        </row>
        <row r="7278">
          <cell r="B7278" t="str">
            <v>Herreanthus</v>
          </cell>
          <cell r="C7278" t="str">
            <v>longicaudatum</v>
          </cell>
          <cell r="M7278" t="str">
            <v>KFBG_16547</v>
          </cell>
        </row>
        <row r="7279">
          <cell r="B7279" t="str">
            <v>Herreranthus</v>
          </cell>
          <cell r="C7279" t="str">
            <v>longicaudus</v>
          </cell>
          <cell r="M7279" t="str">
            <v>KFBG_16548</v>
          </cell>
        </row>
        <row r="7280">
          <cell r="B7280" t="str">
            <v>Herreria</v>
          </cell>
          <cell r="C7280" t="str">
            <v>longicaule</v>
          </cell>
          <cell r="M7280" t="str">
            <v>KFBG_16549</v>
          </cell>
        </row>
        <row r="7281">
          <cell r="B7281" t="str">
            <v>Herreriopsis</v>
          </cell>
          <cell r="C7281" t="str">
            <v>longicaulis</v>
          </cell>
          <cell r="M7281" t="str">
            <v>KFBG_1655</v>
          </cell>
        </row>
        <row r="7282">
          <cell r="B7282" t="str">
            <v>Herrickia</v>
          </cell>
          <cell r="C7282" t="str">
            <v>longicornis</v>
          </cell>
          <cell r="M7282" t="str">
            <v>KFBG_16550</v>
          </cell>
        </row>
        <row r="7283">
          <cell r="B7283" t="str">
            <v>Herschelia</v>
          </cell>
          <cell r="C7283" t="str">
            <v>longicornu</v>
          </cell>
          <cell r="M7283" t="str">
            <v>KFBG_16551</v>
          </cell>
        </row>
        <row r="7284">
          <cell r="B7284" t="str">
            <v>Hertia</v>
          </cell>
          <cell r="C7284" t="str">
            <v>longicornuta</v>
          </cell>
          <cell r="M7284" t="str">
            <v>KFBG_16552</v>
          </cell>
        </row>
        <row r="7285">
          <cell r="B7285" t="str">
            <v>Herzogianthus</v>
          </cell>
          <cell r="C7285" t="str">
            <v>longicruris</v>
          </cell>
          <cell r="M7285" t="str">
            <v>KFBG_16553</v>
          </cell>
        </row>
        <row r="7286">
          <cell r="B7286" t="str">
            <v>Herzogiaria</v>
          </cell>
          <cell r="C7286" t="str">
            <v>longicuneata</v>
          </cell>
          <cell r="M7286" t="str">
            <v>KFBG_16554</v>
          </cell>
        </row>
        <row r="7287">
          <cell r="B7287" t="str">
            <v>Herzogiella</v>
          </cell>
          <cell r="C7287" t="str">
            <v>longicuspis</v>
          </cell>
          <cell r="M7287" t="str">
            <v>KFBG_16555</v>
          </cell>
        </row>
        <row r="7288">
          <cell r="B7288" t="str">
            <v>Herzogobryum</v>
          </cell>
          <cell r="C7288" t="str">
            <v>longidens</v>
          </cell>
          <cell r="M7288" t="str">
            <v>KFBG_16556</v>
          </cell>
        </row>
        <row r="7289">
          <cell r="B7289" t="str">
            <v>Hesperalbizia</v>
          </cell>
          <cell r="C7289" t="str">
            <v>longiexserta</v>
          </cell>
          <cell r="M7289" t="str">
            <v>KFBG_16557</v>
          </cell>
        </row>
        <row r="7290">
          <cell r="B7290" t="str">
            <v>Hesperalcea</v>
          </cell>
          <cell r="C7290" t="str">
            <v>longifalcatum</v>
          </cell>
          <cell r="M7290" t="str">
            <v>KFBG_16558</v>
          </cell>
        </row>
        <row r="7291">
          <cell r="B7291" t="str">
            <v>Hesperaloe</v>
          </cell>
          <cell r="C7291" t="str">
            <v>longifimbriatus</v>
          </cell>
          <cell r="M7291" t="str">
            <v>KFBG_16559</v>
          </cell>
        </row>
        <row r="7292">
          <cell r="B7292" t="str">
            <v>Hesperantha</v>
          </cell>
          <cell r="C7292" t="str">
            <v>longiflora</v>
          </cell>
          <cell r="M7292" t="str">
            <v>KFBG_1656</v>
          </cell>
        </row>
        <row r="7293">
          <cell r="B7293" t="str">
            <v>Hesperelaea</v>
          </cell>
          <cell r="C7293" t="str">
            <v>longiflorum</v>
          </cell>
          <cell r="M7293" t="str">
            <v>KFBG_16560</v>
          </cell>
        </row>
        <row r="7294">
          <cell r="B7294" t="str">
            <v>Hesperethusa</v>
          </cell>
          <cell r="C7294" t="str">
            <v>longiflorus</v>
          </cell>
          <cell r="M7294" t="str">
            <v>KFBG_16561</v>
          </cell>
        </row>
        <row r="7295">
          <cell r="B7295" t="str">
            <v>Hesperevax</v>
          </cell>
          <cell r="C7295" t="str">
            <v>longifolia</v>
          </cell>
          <cell r="M7295" t="str">
            <v>KFBG_16562</v>
          </cell>
        </row>
        <row r="7296">
          <cell r="B7296" t="str">
            <v>Hesperhodos</v>
          </cell>
          <cell r="C7296" t="str">
            <v>longifolium</v>
          </cell>
          <cell r="M7296" t="str">
            <v>KFBG_16563</v>
          </cell>
        </row>
        <row r="7297">
          <cell r="B7297" t="str">
            <v>Hesperidanthus</v>
          </cell>
          <cell r="C7297" t="str">
            <v>longifolius</v>
          </cell>
          <cell r="M7297" t="str">
            <v>KFBG_16564</v>
          </cell>
        </row>
        <row r="7298">
          <cell r="B7298" t="str">
            <v>Hesperis</v>
          </cell>
          <cell r="C7298" t="str">
            <v>longifuniculatum</v>
          </cell>
          <cell r="M7298" t="str">
            <v>KFBG_16565</v>
          </cell>
        </row>
        <row r="7299">
          <cell r="B7299" t="str">
            <v>Hesperocallis</v>
          </cell>
          <cell r="C7299" t="str">
            <v>longigemmis</v>
          </cell>
          <cell r="M7299" t="str">
            <v>KFBG_16566</v>
          </cell>
        </row>
        <row r="7300">
          <cell r="B7300" t="str">
            <v>Hesperochiron</v>
          </cell>
          <cell r="C7300" t="str">
            <v>longiglandula</v>
          </cell>
          <cell r="M7300" t="str">
            <v>KFBG_16567</v>
          </cell>
        </row>
        <row r="7301">
          <cell r="B7301" t="str">
            <v>Hesperocnide</v>
          </cell>
          <cell r="C7301" t="str">
            <v>longiglumis</v>
          </cell>
          <cell r="M7301" t="str">
            <v>KFBG_16568</v>
          </cell>
        </row>
        <row r="7302">
          <cell r="B7302" t="str">
            <v>Hesperolaburnum</v>
          </cell>
          <cell r="C7302" t="str">
            <v>longigyna</v>
          </cell>
          <cell r="M7302" t="str">
            <v>KFBG_16569</v>
          </cell>
        </row>
        <row r="7303">
          <cell r="B7303" t="str">
            <v>Hesperolinon</v>
          </cell>
          <cell r="C7303" t="str">
            <v>longigynophorum</v>
          </cell>
          <cell r="M7303" t="str">
            <v>KFBG_1657</v>
          </cell>
        </row>
        <row r="7304">
          <cell r="B7304" t="str">
            <v>Hesperomannia</v>
          </cell>
          <cell r="C7304" t="str">
            <v>longihastata</v>
          </cell>
          <cell r="M7304" t="str">
            <v>KFBG_16570</v>
          </cell>
        </row>
        <row r="7305">
          <cell r="B7305" t="str">
            <v>Hesperomecon</v>
          </cell>
          <cell r="C7305" t="str">
            <v>longiinternodus</v>
          </cell>
          <cell r="M7305" t="str">
            <v>KFBG_16571</v>
          </cell>
        </row>
        <row r="7306">
          <cell r="B7306" t="str">
            <v>Hesperomeles</v>
          </cell>
          <cell r="C7306" t="str">
            <v>longiligula</v>
          </cell>
          <cell r="M7306" t="str">
            <v>KFBG_16572</v>
          </cell>
        </row>
        <row r="7307">
          <cell r="B7307" t="str">
            <v>Hesperonia</v>
          </cell>
          <cell r="C7307" t="str">
            <v>longiligulare</v>
          </cell>
          <cell r="M7307" t="str">
            <v>KFBG_16573</v>
          </cell>
        </row>
        <row r="7308">
          <cell r="B7308" t="str">
            <v>Hesperothamnus</v>
          </cell>
          <cell r="C7308" t="str">
            <v>longiligulata</v>
          </cell>
          <cell r="M7308" t="str">
            <v>KFBG_16574</v>
          </cell>
        </row>
        <row r="7309">
          <cell r="B7309" t="str">
            <v>Hesperoxiphion</v>
          </cell>
          <cell r="C7309" t="str">
            <v>longiligulatus</v>
          </cell>
          <cell r="M7309" t="str">
            <v>KFBG_16575</v>
          </cell>
        </row>
        <row r="7310">
          <cell r="B7310" t="str">
            <v>Hesperoyucca</v>
          </cell>
          <cell r="C7310" t="str">
            <v>longilimbum</v>
          </cell>
          <cell r="M7310" t="str">
            <v>KFBG_16576</v>
          </cell>
        </row>
        <row r="7311">
          <cell r="B7311" t="str">
            <v>Hesperozygis</v>
          </cell>
          <cell r="C7311" t="str">
            <v>longiloba</v>
          </cell>
          <cell r="M7311" t="str">
            <v>KFBG_16577</v>
          </cell>
        </row>
        <row r="7312">
          <cell r="B7312" t="str">
            <v>Hessea</v>
          </cell>
          <cell r="C7312" t="str">
            <v>longilobata</v>
          </cell>
          <cell r="M7312" t="str">
            <v>KFBG_16578</v>
          </cell>
        </row>
        <row r="7313">
          <cell r="B7313" t="str">
            <v>Hestia</v>
          </cell>
          <cell r="C7313" t="str">
            <v>longilobum</v>
          </cell>
          <cell r="M7313" t="str">
            <v>KFBG_16579</v>
          </cell>
        </row>
        <row r="7314">
          <cell r="B7314" t="str">
            <v>Hetaeria</v>
          </cell>
          <cell r="C7314" t="str">
            <v>longilobus</v>
          </cell>
          <cell r="M7314" t="str">
            <v>KFBG_1658</v>
          </cell>
        </row>
        <row r="7315">
          <cell r="B7315" t="str">
            <v>Heterachne</v>
          </cell>
          <cell r="C7315" t="str">
            <v>longinux</v>
          </cell>
          <cell r="M7315" t="str">
            <v>KFBG_16580</v>
          </cell>
        </row>
        <row r="7316">
          <cell r="B7316" t="str">
            <v>Heteracia</v>
          </cell>
          <cell r="C7316" t="str">
            <v>longiopeculatum</v>
          </cell>
          <cell r="M7316" t="str">
            <v>KFBG_16581</v>
          </cell>
        </row>
        <row r="7317">
          <cell r="B7317" t="str">
            <v>Heteradelphia</v>
          </cell>
          <cell r="C7317" t="str">
            <v>longipaleacea</v>
          </cell>
          <cell r="M7317" t="str">
            <v>KFBG_16582</v>
          </cell>
        </row>
        <row r="7318">
          <cell r="B7318" t="str">
            <v>Heteranthelium</v>
          </cell>
          <cell r="C7318" t="str">
            <v>longipaleatum</v>
          </cell>
          <cell r="M7318" t="str">
            <v>KFBG_16583</v>
          </cell>
        </row>
        <row r="7319">
          <cell r="B7319" t="str">
            <v>Heteranthemis</v>
          </cell>
          <cell r="C7319" t="str">
            <v>longipaniculata</v>
          </cell>
          <cell r="M7319" t="str">
            <v>KFBG_16584</v>
          </cell>
        </row>
        <row r="7320">
          <cell r="B7320" t="str">
            <v>Heteranthera</v>
          </cell>
          <cell r="C7320" t="str">
            <v>longipedicellata</v>
          </cell>
          <cell r="M7320" t="str">
            <v>KFBG_16585</v>
          </cell>
        </row>
        <row r="7321">
          <cell r="B7321" t="str">
            <v>Heteranthia</v>
          </cell>
          <cell r="C7321" t="str">
            <v>longipedicellatum</v>
          </cell>
          <cell r="M7321" t="str">
            <v>KFBG_16586</v>
          </cell>
        </row>
        <row r="7322">
          <cell r="B7322" t="str">
            <v>Heteranthoecia</v>
          </cell>
          <cell r="C7322" t="str">
            <v>longipedicellatus</v>
          </cell>
          <cell r="M7322" t="str">
            <v>KFBG_16587</v>
          </cell>
        </row>
        <row r="7323">
          <cell r="B7323" t="str">
            <v>Heterisia</v>
          </cell>
          <cell r="C7323" t="str">
            <v>longipedunculata</v>
          </cell>
          <cell r="M7323" t="str">
            <v>KFBG_16588</v>
          </cell>
        </row>
        <row r="7324">
          <cell r="B7324" t="str">
            <v>Heterocaryum</v>
          </cell>
          <cell r="C7324" t="str">
            <v>longipedunculatum</v>
          </cell>
          <cell r="M7324" t="str">
            <v>KFBG_16589</v>
          </cell>
        </row>
        <row r="7325">
          <cell r="B7325" t="str">
            <v>Heterocentron</v>
          </cell>
          <cell r="C7325" t="str">
            <v>longipedunculatus</v>
          </cell>
          <cell r="M7325" t="str">
            <v>KFBG_1659</v>
          </cell>
        </row>
        <row r="7326">
          <cell r="B7326" t="str">
            <v>Heterochaenia</v>
          </cell>
          <cell r="C7326" t="str">
            <v>longiperulatum</v>
          </cell>
          <cell r="M7326" t="str">
            <v>KFBG_16590</v>
          </cell>
        </row>
        <row r="7327">
          <cell r="B7327" t="str">
            <v>Heterocladium</v>
          </cell>
          <cell r="C7327" t="str">
            <v>longipes</v>
          </cell>
          <cell r="M7327" t="str">
            <v>KFBG_16591</v>
          </cell>
        </row>
        <row r="7328">
          <cell r="B7328" t="str">
            <v>Heterocodon</v>
          </cell>
          <cell r="C7328" t="str">
            <v>longipetala</v>
          </cell>
          <cell r="M7328" t="str">
            <v>KFBG_16592</v>
          </cell>
        </row>
        <row r="7329">
          <cell r="B7329" t="str">
            <v>Heterocoma</v>
          </cell>
          <cell r="C7329" t="str">
            <v>longipetaloides</v>
          </cell>
          <cell r="M7329" t="str">
            <v>KFBG_16593</v>
          </cell>
        </row>
        <row r="7330">
          <cell r="B7330" t="str">
            <v>Heterocondylus</v>
          </cell>
          <cell r="C7330" t="str">
            <v>longipetalum</v>
          </cell>
          <cell r="M7330" t="str">
            <v>KFBG_16594</v>
          </cell>
        </row>
        <row r="7331">
          <cell r="B7331" t="str">
            <v>Heterocypsela</v>
          </cell>
          <cell r="C7331" t="str">
            <v>longipetalus</v>
          </cell>
          <cell r="M7331" t="str">
            <v>KFBG_16595</v>
          </cell>
        </row>
        <row r="7332">
          <cell r="B7332" t="str">
            <v>Heterodanaea</v>
          </cell>
          <cell r="C7332" t="str">
            <v>longipetiolata</v>
          </cell>
          <cell r="M7332" t="str">
            <v>KFBG_16596</v>
          </cell>
        </row>
        <row r="7333">
          <cell r="B7333" t="str">
            <v>Heteroderis</v>
          </cell>
          <cell r="C7333" t="str">
            <v>longipetiolatum</v>
          </cell>
          <cell r="M7333" t="str">
            <v>KFBG_16597</v>
          </cell>
        </row>
        <row r="7334">
          <cell r="B7334" t="str">
            <v>Heterodon</v>
          </cell>
          <cell r="C7334" t="str">
            <v>longipilosa</v>
          </cell>
          <cell r="M7334" t="str">
            <v>KFBG_16598</v>
          </cell>
        </row>
        <row r="7335">
          <cell r="B7335" t="str">
            <v>Heteroflorum</v>
          </cell>
          <cell r="C7335" t="str">
            <v>longipinna</v>
          </cell>
          <cell r="M7335" t="str">
            <v>KFBG_16599</v>
          </cell>
        </row>
        <row r="7336">
          <cell r="B7336" t="str">
            <v>Heterogemma</v>
          </cell>
          <cell r="C7336" t="str">
            <v>longipinnula</v>
          </cell>
          <cell r="M7336" t="str">
            <v>KFBG_166</v>
          </cell>
        </row>
        <row r="7337">
          <cell r="B7337" t="str">
            <v>Heterogonium</v>
          </cell>
          <cell r="C7337" t="str">
            <v>longipinnulum</v>
          </cell>
          <cell r="M7337" t="str">
            <v>KFBG_1660</v>
          </cell>
        </row>
        <row r="7338">
          <cell r="B7338" t="str">
            <v>Heterolamium</v>
          </cell>
          <cell r="C7338" t="str">
            <v>longipyramidatum</v>
          </cell>
          <cell r="M7338" t="str">
            <v>KFBG_16600</v>
          </cell>
        </row>
        <row r="7339">
          <cell r="B7339" t="str">
            <v>Heterolepis</v>
          </cell>
          <cell r="C7339" t="str">
            <v>longiracemosa</v>
          </cell>
          <cell r="M7339" t="str">
            <v>KFBG_16601</v>
          </cell>
        </row>
        <row r="7340">
          <cell r="B7340" t="str">
            <v>Heteromera</v>
          </cell>
          <cell r="C7340" t="str">
            <v>longiracemosum</v>
          </cell>
          <cell r="M7340" t="str">
            <v>KFBG_16602</v>
          </cell>
        </row>
        <row r="7341">
          <cell r="B7341" t="str">
            <v>Heteromma</v>
          </cell>
          <cell r="C7341" t="str">
            <v>longiracemus</v>
          </cell>
          <cell r="M7341" t="str">
            <v>KFBG_16603</v>
          </cell>
        </row>
        <row r="7342">
          <cell r="B7342" t="str">
            <v>Heteromorpha</v>
          </cell>
          <cell r="C7342" t="str">
            <v>longiradiatum</v>
          </cell>
          <cell r="M7342" t="str">
            <v>KFBG_16604</v>
          </cell>
        </row>
        <row r="7343">
          <cell r="B7343" t="str">
            <v>Heteroneurum</v>
          </cell>
          <cell r="C7343" t="str">
            <v>longiradiosa</v>
          </cell>
          <cell r="M7343" t="str">
            <v>KFBG_16605</v>
          </cell>
        </row>
        <row r="7344">
          <cell r="B7344" t="str">
            <v>Heteronoma</v>
          </cell>
          <cell r="C7344" t="str">
            <v>longiramosum</v>
          </cell>
          <cell r="M7344" t="str">
            <v>KFBG_16606</v>
          </cell>
        </row>
        <row r="7345">
          <cell r="B7345" t="str">
            <v>Heteropanax</v>
          </cell>
          <cell r="C7345" t="str">
            <v>longiretinaculatum</v>
          </cell>
          <cell r="M7345" t="str">
            <v>KFBG_16607</v>
          </cell>
        </row>
        <row r="7346">
          <cell r="B7346" t="str">
            <v>Heteropappus</v>
          </cell>
          <cell r="C7346" t="str">
            <v>longiscapa</v>
          </cell>
          <cell r="M7346" t="str">
            <v>KFBG_16608</v>
          </cell>
        </row>
        <row r="7347">
          <cell r="B7347" t="str">
            <v>Heteropetalum</v>
          </cell>
          <cell r="C7347" t="str">
            <v>longiscapus</v>
          </cell>
          <cell r="M7347" t="str">
            <v>KFBG_16609</v>
          </cell>
        </row>
        <row r="7348">
          <cell r="B7348" t="str">
            <v>Heteropholis</v>
          </cell>
          <cell r="C7348" t="str">
            <v>longisepala</v>
          </cell>
          <cell r="M7348" t="str">
            <v>KFBG_1661</v>
          </cell>
        </row>
        <row r="7349">
          <cell r="B7349" t="str">
            <v>Heterophragma</v>
          </cell>
          <cell r="C7349" t="str">
            <v>longisepalus</v>
          </cell>
          <cell r="M7349" t="str">
            <v>KFBG_16610</v>
          </cell>
        </row>
        <row r="7350">
          <cell r="B7350" t="str">
            <v>Heterophyllaea</v>
          </cell>
          <cell r="C7350" t="str">
            <v>longiseta</v>
          </cell>
          <cell r="M7350" t="str">
            <v>KFBG_16611</v>
          </cell>
        </row>
        <row r="7351">
          <cell r="B7351" t="str">
            <v>Heterophyllium</v>
          </cell>
          <cell r="C7351" t="str">
            <v>longisetosus</v>
          </cell>
          <cell r="M7351" t="str">
            <v>KFBG_16612</v>
          </cell>
        </row>
        <row r="7352">
          <cell r="B7352" t="str">
            <v>Heteroplexis</v>
          </cell>
          <cell r="C7352" t="str">
            <v>longisetum</v>
          </cell>
          <cell r="M7352" t="str">
            <v>KFBG_16613</v>
          </cell>
        </row>
        <row r="7353">
          <cell r="B7353" t="str">
            <v>Heteropogon</v>
          </cell>
          <cell r="C7353" t="str">
            <v>longisiliquum</v>
          </cell>
          <cell r="M7353" t="str">
            <v>KFBG_16614</v>
          </cell>
        </row>
        <row r="7354">
          <cell r="B7354" t="str">
            <v>Heteropolygonatum</v>
          </cell>
          <cell r="C7354" t="str">
            <v>longispica</v>
          </cell>
          <cell r="M7354" t="str">
            <v>KFBG_16615</v>
          </cell>
        </row>
        <row r="7355">
          <cell r="B7355" t="str">
            <v>Heteropsis</v>
          </cell>
          <cell r="C7355" t="str">
            <v>longispicata</v>
          </cell>
          <cell r="M7355" t="str">
            <v>KFBG_16616</v>
          </cell>
        </row>
        <row r="7356">
          <cell r="B7356" t="str">
            <v>Heteropterys</v>
          </cell>
          <cell r="C7356" t="str">
            <v>longispicatum</v>
          </cell>
          <cell r="M7356" t="str">
            <v>KFBG_16617</v>
          </cell>
        </row>
        <row r="7357">
          <cell r="B7357" t="str">
            <v>Heteroptilis</v>
          </cell>
          <cell r="C7357" t="str">
            <v>longispicula</v>
          </cell>
          <cell r="M7357" t="str">
            <v>KFBG_16618</v>
          </cell>
        </row>
        <row r="7358">
          <cell r="B7358" t="str">
            <v>Heteropyxis</v>
          </cell>
          <cell r="C7358" t="str">
            <v>longispiculata</v>
          </cell>
          <cell r="M7358" t="str">
            <v>KFBG_16619</v>
          </cell>
        </row>
        <row r="7359">
          <cell r="B7359" t="str">
            <v>Heterorhachis</v>
          </cell>
          <cell r="C7359" t="str">
            <v>longispicus</v>
          </cell>
          <cell r="M7359" t="str">
            <v>KFBG_1662</v>
          </cell>
        </row>
        <row r="7360">
          <cell r="B7360" t="str">
            <v>Heterosamara</v>
          </cell>
          <cell r="C7360" t="str">
            <v>longispina</v>
          </cell>
          <cell r="M7360" t="str">
            <v>KFBG_16620</v>
          </cell>
        </row>
        <row r="7361">
          <cell r="B7361" t="str">
            <v>Heterosavia</v>
          </cell>
          <cell r="C7361" t="str">
            <v>longispinosa</v>
          </cell>
          <cell r="M7361" t="str">
            <v>KFBG_16621</v>
          </cell>
        </row>
        <row r="7362">
          <cell r="B7362" t="str">
            <v>Heteroscyphus</v>
          </cell>
          <cell r="C7362" t="str">
            <v>longispinosum</v>
          </cell>
          <cell r="M7362" t="str">
            <v>KFBG_16622</v>
          </cell>
        </row>
        <row r="7363">
          <cell r="B7363" t="str">
            <v>Heterosmilax</v>
          </cell>
          <cell r="C7363" t="str">
            <v>longissima</v>
          </cell>
          <cell r="M7363" t="str">
            <v>KFBG_16623</v>
          </cell>
        </row>
        <row r="7364">
          <cell r="B7364" t="str">
            <v>Heterospathe</v>
          </cell>
          <cell r="C7364" t="str">
            <v>longissimum</v>
          </cell>
          <cell r="M7364" t="str">
            <v>KFBG_16624</v>
          </cell>
        </row>
        <row r="7365">
          <cell r="B7365" t="str">
            <v>Heterosperma</v>
          </cell>
          <cell r="C7365" t="str">
            <v>longissimus</v>
          </cell>
          <cell r="M7365" t="str">
            <v>KFBG_16625</v>
          </cell>
        </row>
        <row r="7366">
          <cell r="B7366" t="str">
            <v>Heterostachys</v>
          </cell>
          <cell r="C7366" t="str">
            <v>longistamina</v>
          </cell>
          <cell r="M7366" t="str">
            <v>KFBG_16626</v>
          </cell>
        </row>
        <row r="7367">
          <cell r="B7367" t="str">
            <v>Heterostemma</v>
          </cell>
          <cell r="C7367" t="str">
            <v>longistamineus</v>
          </cell>
          <cell r="M7367" t="str">
            <v>KFBG_16627</v>
          </cell>
        </row>
        <row r="7368">
          <cell r="B7368" t="str">
            <v>Heterostemon</v>
          </cell>
          <cell r="C7368" t="str">
            <v>longistipes</v>
          </cell>
          <cell r="M7368" t="str">
            <v>KFBG_16628</v>
          </cell>
        </row>
        <row r="7369">
          <cell r="B7369" t="str">
            <v>Heterotaxis</v>
          </cell>
          <cell r="C7369" t="str">
            <v>longistipitata</v>
          </cell>
          <cell r="M7369" t="str">
            <v>KFBG_16629</v>
          </cell>
        </row>
        <row r="7370">
          <cell r="B7370" t="str">
            <v>Heterothalamus</v>
          </cell>
          <cell r="C7370" t="str">
            <v>longistipitatum</v>
          </cell>
          <cell r="M7370" t="str">
            <v>KFBG_1663</v>
          </cell>
        </row>
        <row r="7371">
          <cell r="B7371" t="str">
            <v>Heterotheca</v>
          </cell>
          <cell r="C7371" t="str">
            <v>longistipulum</v>
          </cell>
          <cell r="M7371" t="str">
            <v>KFBG_16630</v>
          </cell>
        </row>
        <row r="7372">
          <cell r="B7372" t="str">
            <v>Heterothrix</v>
          </cell>
          <cell r="C7372" t="str">
            <v>longistyla</v>
          </cell>
          <cell r="M7372" t="str">
            <v>KFBG_16631</v>
          </cell>
        </row>
        <row r="7373">
          <cell r="B7373" t="str">
            <v>Heterotis</v>
          </cell>
          <cell r="C7373" t="str">
            <v>longistylum</v>
          </cell>
          <cell r="M7373" t="str">
            <v>KFBG_16632</v>
          </cell>
        </row>
        <row r="7374">
          <cell r="B7374" t="str">
            <v>Heterotoma</v>
          </cell>
          <cell r="C7374" t="str">
            <v>longituba</v>
          </cell>
          <cell r="M7374" t="str">
            <v>KFBG_16633</v>
          </cell>
        </row>
        <row r="7375">
          <cell r="B7375" t="str">
            <v>Heterotrichum</v>
          </cell>
          <cell r="C7375" t="str">
            <v>longitubum</v>
          </cell>
          <cell r="M7375" t="str">
            <v>KFBG_16634</v>
          </cell>
        </row>
        <row r="7376">
          <cell r="B7376" t="str">
            <v>Heterotristicha</v>
          </cell>
          <cell r="C7376" t="str">
            <v>longius</v>
          </cell>
          <cell r="M7376" t="str">
            <v>KFBG_16635</v>
          </cell>
        </row>
        <row r="7377">
          <cell r="B7377" t="str">
            <v>Heterotropa</v>
          </cell>
          <cell r="C7377" t="str">
            <v>longiuscula</v>
          </cell>
          <cell r="M7377" t="str">
            <v>KFBG_16636</v>
          </cell>
        </row>
        <row r="7378">
          <cell r="B7378" t="str">
            <v>Heterozostera</v>
          </cell>
          <cell r="C7378" t="str">
            <v>longiusculus</v>
          </cell>
          <cell r="M7378" t="str">
            <v>KFBG_16637</v>
          </cell>
        </row>
        <row r="7379">
          <cell r="B7379" t="str">
            <v>Heuchera</v>
          </cell>
          <cell r="C7379" t="str">
            <v>longivaginata</v>
          </cell>
          <cell r="M7379" t="str">
            <v>KFBG_16638</v>
          </cell>
        </row>
        <row r="7380">
          <cell r="B7380" t="str">
            <v>Hevea</v>
          </cell>
          <cell r="C7380" t="str">
            <v>longivillosa</v>
          </cell>
          <cell r="M7380" t="str">
            <v>KFBG_16639</v>
          </cell>
        </row>
        <row r="7381">
          <cell r="B7381" t="str">
            <v>Hewittia</v>
          </cell>
          <cell r="C7381" t="str">
            <v>longjinense</v>
          </cell>
          <cell r="M7381" t="str">
            <v>KFBG_1664</v>
          </cell>
        </row>
        <row r="7382">
          <cell r="B7382" t="str">
            <v>Hexacyrtis</v>
          </cell>
          <cell r="C7382" t="str">
            <v>longkiensis</v>
          </cell>
          <cell r="M7382" t="str">
            <v>KFBG_16640</v>
          </cell>
        </row>
        <row r="7383">
          <cell r="B7383" t="str">
            <v>Hexalectris</v>
          </cell>
          <cell r="C7383" t="str">
            <v>longlinensis</v>
          </cell>
          <cell r="M7383" t="str">
            <v>KFBG_16641</v>
          </cell>
        </row>
        <row r="7384">
          <cell r="B7384" t="str">
            <v>Hexalobus</v>
          </cell>
          <cell r="C7384" t="str">
            <v>longlingensis</v>
          </cell>
          <cell r="M7384" t="str">
            <v>KFBG_16642</v>
          </cell>
        </row>
        <row r="7385">
          <cell r="B7385" t="str">
            <v>Hexapterella</v>
          </cell>
          <cell r="C7385" t="str">
            <v>longpanlaensis</v>
          </cell>
          <cell r="M7385" t="str">
            <v>KFBG_16643</v>
          </cell>
        </row>
        <row r="7386">
          <cell r="B7386" t="str">
            <v>Hexaspora</v>
          </cell>
          <cell r="C7386" t="str">
            <v>longqishanensis</v>
          </cell>
          <cell r="M7386" t="str">
            <v>KFBG_16644</v>
          </cell>
        </row>
        <row r="7387">
          <cell r="B7387" t="str">
            <v>Hexastylis</v>
          </cell>
          <cell r="C7387" t="str">
            <v>longquanensis</v>
          </cell>
          <cell r="M7387" t="str">
            <v>KFBG_16645</v>
          </cell>
        </row>
        <row r="7388">
          <cell r="B7388" t="str">
            <v>Heynea</v>
          </cell>
          <cell r="C7388" t="str">
            <v>longshehense</v>
          </cell>
          <cell r="M7388" t="str">
            <v>KFBG_16646</v>
          </cell>
        </row>
        <row r="7389">
          <cell r="B7389" t="str">
            <v>Heywoodia</v>
          </cell>
          <cell r="C7389" t="str">
            <v>longshengensis</v>
          </cell>
          <cell r="M7389" t="str">
            <v>KFBG_16647</v>
          </cell>
        </row>
        <row r="7390">
          <cell r="B7390" t="str">
            <v>Hibbertia</v>
          </cell>
          <cell r="C7390" t="str">
            <v>longum</v>
          </cell>
          <cell r="M7390" t="str">
            <v>KFBG_16648</v>
          </cell>
        </row>
        <row r="7391">
          <cell r="B7391" t="str">
            <v>Hibiscadelphus</v>
          </cell>
          <cell r="C7391" t="str">
            <v>longus</v>
          </cell>
          <cell r="M7391" t="str">
            <v>KFBG_16649</v>
          </cell>
        </row>
        <row r="7392">
          <cell r="B7392" t="str">
            <v>Hibiscus</v>
          </cell>
          <cell r="C7392" t="str">
            <v>longxishanensis</v>
          </cell>
          <cell r="M7392" t="str">
            <v>KFBG_1665</v>
          </cell>
        </row>
        <row r="7393">
          <cell r="B7393" t="str">
            <v>Hickelia</v>
          </cell>
          <cell r="C7393" t="str">
            <v>longzhouensis</v>
          </cell>
          <cell r="M7393" t="str">
            <v>KFBG_16650</v>
          </cell>
        </row>
        <row r="7394">
          <cell r="B7394" t="str">
            <v>Hicoria</v>
          </cell>
          <cell r="C7394" t="str">
            <v>longzhouica</v>
          </cell>
          <cell r="M7394" t="str">
            <v>KFBG_16651</v>
          </cell>
        </row>
        <row r="7395">
          <cell r="B7395" t="str">
            <v>Hicorius</v>
          </cell>
          <cell r="C7395" t="str">
            <v>loniceraeflorum</v>
          </cell>
          <cell r="M7395" t="str">
            <v>KFBG_16652</v>
          </cell>
        </row>
        <row r="7396">
          <cell r="B7396" t="str">
            <v>Hicriopteris</v>
          </cell>
          <cell r="C7396" t="str">
            <v>lonicerifolia</v>
          </cell>
          <cell r="M7396" t="str">
            <v>KFBG_16653</v>
          </cell>
        </row>
        <row r="7397">
          <cell r="B7397" t="str">
            <v>Hidalgoa</v>
          </cell>
          <cell r="C7397" t="str">
            <v>loniceroides</v>
          </cell>
          <cell r="M7397" t="str">
            <v>KFBG_16654</v>
          </cell>
        </row>
        <row r="7398">
          <cell r="B7398" t="str">
            <v>Hiepia</v>
          </cell>
          <cell r="C7398" t="str">
            <v>lophanthoides</v>
          </cell>
          <cell r="M7398" t="str">
            <v>KFBG_16655</v>
          </cell>
        </row>
        <row r="7399">
          <cell r="B7399" t="str">
            <v>Hieracium</v>
          </cell>
          <cell r="C7399" t="str">
            <v>lophophorum</v>
          </cell>
          <cell r="M7399" t="str">
            <v>KFBG_16656</v>
          </cell>
        </row>
        <row r="7400">
          <cell r="B7400" t="str">
            <v>Hieris</v>
          </cell>
          <cell r="C7400" t="str">
            <v>lophotricha</v>
          </cell>
          <cell r="M7400" t="str">
            <v>KFBG_16657</v>
          </cell>
        </row>
        <row r="7401">
          <cell r="B7401" t="str">
            <v>Hiernia</v>
          </cell>
          <cell r="C7401" t="str">
            <v>lopinensis</v>
          </cell>
          <cell r="M7401" t="str">
            <v>KFBG_16658</v>
          </cell>
        </row>
        <row r="7402">
          <cell r="B7402" t="str">
            <v>Hierobotana</v>
          </cell>
          <cell r="C7402" t="str">
            <v>loquaiana</v>
          </cell>
          <cell r="M7402" t="str">
            <v>KFBG_16659</v>
          </cell>
        </row>
        <row r="7403">
          <cell r="B7403" t="str">
            <v>Hierochloe</v>
          </cell>
          <cell r="C7403" t="str">
            <v>loranthi</v>
          </cell>
          <cell r="M7403" t="str">
            <v>KFBG_1666</v>
          </cell>
        </row>
        <row r="7404">
          <cell r="B7404" t="str">
            <v>Hieronyma</v>
          </cell>
          <cell r="C7404" t="str">
            <v>loratus</v>
          </cell>
          <cell r="M7404" t="str">
            <v>KFBG_16660</v>
          </cell>
        </row>
        <row r="7405">
          <cell r="B7405" t="str">
            <v>Hieronymiella</v>
          </cell>
          <cell r="C7405" t="str">
            <v>loriceum</v>
          </cell>
          <cell r="M7405" t="str">
            <v>KFBG_16661</v>
          </cell>
        </row>
        <row r="7406">
          <cell r="B7406" t="str">
            <v>Hieronymusia</v>
          </cell>
          <cell r="C7406" t="str">
            <v>loriformis</v>
          </cell>
          <cell r="M7406" t="str">
            <v>KFBG_16662</v>
          </cell>
        </row>
        <row r="7407">
          <cell r="B7407" t="str">
            <v>Hilairella</v>
          </cell>
          <cell r="C7407" t="str">
            <v>lotienensis</v>
          </cell>
          <cell r="M7407" t="str">
            <v>KFBG_16663</v>
          </cell>
        </row>
        <row r="7408">
          <cell r="B7408" t="str">
            <v>Hilaria</v>
          </cell>
          <cell r="C7408" t="str">
            <v>lotoides</v>
          </cell>
          <cell r="M7408" t="str">
            <v>KFBG_16664</v>
          </cell>
        </row>
        <row r="7409">
          <cell r="B7409" t="str">
            <v>Hildebrandtia</v>
          </cell>
          <cell r="C7409" t="str">
            <v>lotungensis</v>
          </cell>
          <cell r="M7409" t="str">
            <v>KFBG_16665</v>
          </cell>
        </row>
        <row r="7410">
          <cell r="B7410" t="str">
            <v>Hildebrandtiella</v>
          </cell>
          <cell r="C7410" t="str">
            <v>lotus</v>
          </cell>
          <cell r="M7410" t="str">
            <v>KFBG_16666</v>
          </cell>
        </row>
        <row r="7411">
          <cell r="B7411" t="str">
            <v>Hildegardia</v>
          </cell>
          <cell r="C7411" t="str">
            <v>loulanensis</v>
          </cell>
          <cell r="M7411" t="str">
            <v>KFBG_16667</v>
          </cell>
        </row>
        <row r="7412">
          <cell r="B7412" t="str">
            <v>Hilgeria</v>
          </cell>
          <cell r="C7412" t="str">
            <v>loureiri</v>
          </cell>
          <cell r="M7412" t="str">
            <v>KFBG_16668</v>
          </cell>
        </row>
        <row r="7413">
          <cell r="B7413" t="str">
            <v>Hillebrandia</v>
          </cell>
          <cell r="C7413" t="str">
            <v>loureiriana</v>
          </cell>
          <cell r="M7413" t="str">
            <v>KFBG_16669</v>
          </cell>
        </row>
        <row r="7414">
          <cell r="B7414" t="str">
            <v>Hilleria</v>
          </cell>
          <cell r="C7414" t="str">
            <v>loureirii</v>
          </cell>
          <cell r="M7414" t="str">
            <v>KFBG_1667</v>
          </cell>
        </row>
        <row r="7415">
          <cell r="B7415" t="str">
            <v>Hillia</v>
          </cell>
          <cell r="C7415" t="str">
            <v>lowianum</v>
          </cell>
          <cell r="M7415" t="str">
            <v>KFBG_16670</v>
          </cell>
        </row>
        <row r="7416">
          <cell r="B7416" t="str">
            <v>Hilliardia</v>
          </cell>
          <cell r="C7416" t="str">
            <v>loxogrammoides</v>
          </cell>
          <cell r="M7416" t="str">
            <v>KFBG_16671</v>
          </cell>
        </row>
        <row r="7417">
          <cell r="B7417" t="str">
            <v>Hilliardiella</v>
          </cell>
          <cell r="C7417" t="str">
            <v>loxostemonoides</v>
          </cell>
          <cell r="M7417" t="str">
            <v>KFBG_16672</v>
          </cell>
        </row>
        <row r="7418">
          <cell r="B7418" t="str">
            <v>Hilliella</v>
          </cell>
          <cell r="C7418" t="str">
            <v>loxothyrsa</v>
          </cell>
          <cell r="M7418" t="str">
            <v>KFBG_16673</v>
          </cell>
        </row>
        <row r="7419">
          <cell r="B7419" t="str">
            <v>Hilpertia</v>
          </cell>
          <cell r="C7419" t="str">
            <v>luagchiensis</v>
          </cell>
          <cell r="M7419" t="str">
            <v>KFBG_16674</v>
          </cell>
        </row>
        <row r="7420">
          <cell r="B7420" t="str">
            <v>Hilsenbergia</v>
          </cell>
          <cell r="C7420" t="str">
            <v>lubrica</v>
          </cell>
          <cell r="M7420" t="str">
            <v>KFBG_16675</v>
          </cell>
        </row>
        <row r="7421">
          <cell r="B7421" t="str">
            <v>Himalaiella</v>
          </cell>
          <cell r="C7421" t="str">
            <v>lubricum</v>
          </cell>
          <cell r="M7421" t="str">
            <v>KFBG_16676</v>
          </cell>
        </row>
        <row r="7422">
          <cell r="B7422" t="str">
            <v>Himalayacalamus</v>
          </cell>
          <cell r="C7422" t="str">
            <v>lucens</v>
          </cell>
          <cell r="M7422" t="str">
            <v>KFBG_16677</v>
          </cell>
        </row>
        <row r="7423">
          <cell r="B7423" t="str">
            <v>Himalayopteris</v>
          </cell>
          <cell r="C7423" t="str">
            <v>luchuanicum</v>
          </cell>
          <cell r="M7423" t="str">
            <v>KFBG_16678</v>
          </cell>
        </row>
        <row r="7424">
          <cell r="B7424" t="str">
            <v>Himalrandia</v>
          </cell>
          <cell r="C7424" t="str">
            <v>luchuenense</v>
          </cell>
          <cell r="M7424" t="str">
            <v>KFBG_16679</v>
          </cell>
        </row>
        <row r="7425">
          <cell r="B7425" t="str">
            <v>Himantochilus</v>
          </cell>
          <cell r="C7425" t="str">
            <v>luchuenensis</v>
          </cell>
          <cell r="M7425" t="str">
            <v>KFBG_1668</v>
          </cell>
        </row>
        <row r="7426">
          <cell r="B7426" t="str">
            <v>Himantocladium</v>
          </cell>
          <cell r="C7426" t="str">
            <v>luchuense</v>
          </cell>
          <cell r="M7426" t="str">
            <v>KFBG_16680</v>
          </cell>
        </row>
        <row r="7427">
          <cell r="B7427" t="str">
            <v>Himantoglossum</v>
          </cell>
          <cell r="C7427" t="str">
            <v>luchuensis</v>
          </cell>
          <cell r="M7427" t="str">
            <v>KFBG_16681</v>
          </cell>
        </row>
        <row r="7428">
          <cell r="B7428" t="str">
            <v>Himatanthus</v>
          </cell>
          <cell r="C7428" t="str">
            <v>luchunensis</v>
          </cell>
          <cell r="M7428" t="str">
            <v>KFBG_16682</v>
          </cell>
        </row>
        <row r="7429">
          <cell r="B7429" t="str">
            <v>Hindsia</v>
          </cell>
          <cell r="C7429" t="str">
            <v>lucida</v>
          </cell>
          <cell r="M7429" t="str">
            <v>KFBG_16683</v>
          </cell>
        </row>
        <row r="7430">
          <cell r="B7430" t="str">
            <v>Hinterhubera</v>
          </cell>
          <cell r="C7430" t="str">
            <v>lucidior</v>
          </cell>
          <cell r="M7430" t="str">
            <v>KFBG_16684</v>
          </cell>
        </row>
        <row r="7431">
          <cell r="B7431" t="str">
            <v>Hintonella</v>
          </cell>
          <cell r="C7431" t="str">
            <v>lucidissima</v>
          </cell>
          <cell r="M7431" t="str">
            <v>KFBG_16685</v>
          </cell>
        </row>
        <row r="7432">
          <cell r="B7432" t="str">
            <v>Hintonia</v>
          </cell>
          <cell r="C7432" t="str">
            <v>lucidum</v>
          </cell>
          <cell r="M7432" t="str">
            <v>KFBG_16686</v>
          </cell>
        </row>
        <row r="7433">
          <cell r="B7433" t="str">
            <v>Hippeastrum</v>
          </cell>
          <cell r="C7433" t="str">
            <v>lucidus</v>
          </cell>
          <cell r="M7433" t="str">
            <v>KFBG_16687</v>
          </cell>
        </row>
        <row r="7434">
          <cell r="B7434" t="str">
            <v>Hippeophyllum</v>
          </cell>
          <cell r="C7434" t="str">
            <v>lucorum</v>
          </cell>
          <cell r="M7434" t="str">
            <v>KFBG_16688</v>
          </cell>
        </row>
        <row r="7435">
          <cell r="B7435" t="str">
            <v>Hippia</v>
          </cell>
          <cell r="C7435" t="str">
            <v>luctuosa</v>
          </cell>
          <cell r="M7435" t="str">
            <v>KFBG_16689</v>
          </cell>
        </row>
        <row r="7436">
          <cell r="B7436" t="str">
            <v>Hippobroma</v>
          </cell>
          <cell r="C7436" t="str">
            <v>ludens</v>
          </cell>
          <cell r="M7436" t="str">
            <v>KFBG_1669</v>
          </cell>
        </row>
        <row r="7437">
          <cell r="B7437" t="str">
            <v>Hippobromus</v>
          </cell>
          <cell r="C7437" t="str">
            <v>ludianensis</v>
          </cell>
          <cell r="M7437" t="str">
            <v>KFBG_16690</v>
          </cell>
        </row>
        <row r="7438">
          <cell r="B7438" t="str">
            <v>Hippochaete</v>
          </cell>
          <cell r="C7438" t="str">
            <v>ludingense</v>
          </cell>
          <cell r="M7438" t="str">
            <v>KFBG_16691</v>
          </cell>
        </row>
        <row r="7439">
          <cell r="B7439" t="str">
            <v>Hippocratea</v>
          </cell>
          <cell r="C7439" t="str">
            <v>ludingensis</v>
          </cell>
          <cell r="M7439" t="str">
            <v>KFBG_16692</v>
          </cell>
        </row>
        <row r="7440">
          <cell r="B7440" t="str">
            <v>Hippocrepis</v>
          </cell>
          <cell r="C7440" t="str">
            <v>ludlowii</v>
          </cell>
          <cell r="M7440" t="str">
            <v>KFBG_16693</v>
          </cell>
        </row>
        <row r="7441">
          <cell r="B7441" t="str">
            <v>Hippodamia</v>
          </cell>
          <cell r="C7441" t="str">
            <v>ludoviciana</v>
          </cell>
          <cell r="M7441" t="str">
            <v>KFBG_16694</v>
          </cell>
        </row>
        <row r="7442">
          <cell r="B7442" t="str">
            <v>Hippolytia</v>
          </cell>
          <cell r="C7442" t="str">
            <v>lugubre</v>
          </cell>
          <cell r="M7442" t="str">
            <v>KFBG_16695</v>
          </cell>
        </row>
        <row r="7443">
          <cell r="B7443" t="str">
            <v>Hippomane</v>
          </cell>
          <cell r="C7443" t="str">
            <v>luhuoense</v>
          </cell>
          <cell r="M7443" t="str">
            <v>KFBG_16696</v>
          </cell>
        </row>
        <row r="7444">
          <cell r="B7444" t="str">
            <v>Hippophae</v>
          </cell>
          <cell r="C7444" t="str">
            <v>luhuoensis</v>
          </cell>
          <cell r="M7444" t="str">
            <v>KFBG_16697</v>
          </cell>
        </row>
        <row r="7445">
          <cell r="B7445" t="str">
            <v>Hippotis</v>
          </cell>
          <cell r="C7445" t="str">
            <v>lukiangense</v>
          </cell>
          <cell r="M7445" t="str">
            <v>KFBG_16698</v>
          </cell>
        </row>
        <row r="7446">
          <cell r="B7446" t="str">
            <v>Hippuris</v>
          </cell>
          <cell r="C7446" t="str">
            <v>lukii</v>
          </cell>
          <cell r="M7446" t="str">
            <v>KFBG_16699</v>
          </cell>
        </row>
        <row r="7447">
          <cell r="B7447" t="str">
            <v>Hiptage</v>
          </cell>
          <cell r="C7447" t="str">
            <v>lukuana</v>
          </cell>
          <cell r="M7447" t="str">
            <v>KFBG_167</v>
          </cell>
        </row>
        <row r="7448">
          <cell r="B7448" t="str">
            <v>Hiraea</v>
          </cell>
          <cell r="C7448" t="str">
            <v>lulangense</v>
          </cell>
          <cell r="M7448" t="str">
            <v>KFBG_1670</v>
          </cell>
        </row>
        <row r="7449">
          <cell r="B7449" t="str">
            <v>Hirculus</v>
          </cell>
          <cell r="C7449" t="str">
            <v>luleoflora</v>
          </cell>
          <cell r="M7449" t="str">
            <v>KFBG_16700</v>
          </cell>
        </row>
        <row r="7450">
          <cell r="B7450" t="str">
            <v>Hirpicium</v>
          </cell>
          <cell r="C7450" t="str">
            <v>luminifera</v>
          </cell>
          <cell r="M7450" t="str">
            <v>KFBG_16701</v>
          </cell>
        </row>
        <row r="7451">
          <cell r="B7451" t="str">
            <v>Hirschfeldia</v>
          </cell>
          <cell r="C7451" t="str">
            <v>lumpuensis</v>
          </cell>
          <cell r="M7451" t="str">
            <v>KFBG_16702</v>
          </cell>
        </row>
        <row r="7452">
          <cell r="B7452" t="str">
            <v>Hirtella</v>
          </cell>
          <cell r="C7452" t="str">
            <v>lunanensis</v>
          </cell>
          <cell r="M7452" t="str">
            <v>KFBG_16703</v>
          </cell>
        </row>
        <row r="7453">
          <cell r="B7453" t="str">
            <v>Hirtellina</v>
          </cell>
          <cell r="C7453" t="str">
            <v>lunaria</v>
          </cell>
          <cell r="M7453" t="str">
            <v>KFBG_16704</v>
          </cell>
        </row>
        <row r="7454">
          <cell r="B7454" t="str">
            <v>Hispidella</v>
          </cell>
          <cell r="C7454" t="str">
            <v>lunatus</v>
          </cell>
          <cell r="M7454" t="str">
            <v>KFBG_16705</v>
          </cell>
        </row>
        <row r="7455">
          <cell r="B7455" t="str">
            <v>Histiopteris</v>
          </cell>
          <cell r="C7455" t="str">
            <v>lunglinensis</v>
          </cell>
          <cell r="M7455" t="str">
            <v>KFBG_16706</v>
          </cell>
        </row>
        <row r="7456">
          <cell r="B7456" t="str">
            <v>Hitchcockella</v>
          </cell>
          <cell r="C7456" t="str">
            <v>lunglingensis</v>
          </cell>
          <cell r="M7456" t="str">
            <v>KFBG_16707</v>
          </cell>
        </row>
        <row r="7457">
          <cell r="B7457" t="str">
            <v>Hitchenia</v>
          </cell>
          <cell r="C7457" t="str">
            <v>lungmaiensis</v>
          </cell>
          <cell r="M7457" t="str">
            <v>KFBG_16708</v>
          </cell>
        </row>
        <row r="7458">
          <cell r="B7458" t="str">
            <v>Hladnikia</v>
          </cell>
          <cell r="C7458" t="str">
            <v>lungshenense</v>
          </cell>
          <cell r="M7458" t="str">
            <v>KFBG_16709</v>
          </cell>
        </row>
        <row r="7459">
          <cell r="B7459" t="str">
            <v>Hochreutinera</v>
          </cell>
          <cell r="C7459" t="str">
            <v>lungshenensis</v>
          </cell>
          <cell r="M7459" t="str">
            <v>KFBG_1671</v>
          </cell>
        </row>
        <row r="7460">
          <cell r="B7460" t="str">
            <v>Hockinia</v>
          </cell>
          <cell r="C7460" t="str">
            <v>lungshengense</v>
          </cell>
          <cell r="M7460" t="str">
            <v>KFBG_16710</v>
          </cell>
        </row>
        <row r="7461">
          <cell r="B7461" t="str">
            <v>Hodgkinsonia</v>
          </cell>
          <cell r="C7461" t="str">
            <v>lungshengensis</v>
          </cell>
          <cell r="M7461" t="str">
            <v>KFBG_16711</v>
          </cell>
        </row>
        <row r="7462">
          <cell r="B7462" t="str">
            <v>Hodgsonia</v>
          </cell>
          <cell r="C7462" t="str">
            <v>lungtauensis</v>
          </cell>
          <cell r="M7462" t="str">
            <v>KFBG_16712</v>
          </cell>
        </row>
        <row r="7463">
          <cell r="B7463" t="str">
            <v>Hodgsoniola</v>
          </cell>
          <cell r="C7463" t="str">
            <v>lungtsuanense</v>
          </cell>
          <cell r="M7463" t="str">
            <v>KFBG_16713</v>
          </cell>
        </row>
        <row r="7464">
          <cell r="B7464" t="str">
            <v>Hoehnea</v>
          </cell>
          <cell r="C7464" t="str">
            <v>lungtzeensis</v>
          </cell>
          <cell r="M7464" t="str">
            <v>KFBG_16714</v>
          </cell>
        </row>
        <row r="7465">
          <cell r="B7465" t="str">
            <v>Hoehneella</v>
          </cell>
          <cell r="C7465" t="str">
            <v>lungzhouense</v>
          </cell>
          <cell r="M7465" t="str">
            <v>KFBG_16715</v>
          </cell>
        </row>
        <row r="7466">
          <cell r="B7466" t="str">
            <v>Hoehnephytum</v>
          </cell>
          <cell r="C7466" t="str">
            <v>lungzhouensis</v>
          </cell>
          <cell r="M7466" t="str">
            <v>KFBG_16716</v>
          </cell>
        </row>
        <row r="7467">
          <cell r="B7467" t="str">
            <v>Hoffmannia</v>
          </cell>
          <cell r="C7467" t="str">
            <v>luntaiensis</v>
          </cell>
          <cell r="M7467" t="str">
            <v>KFBG_16717</v>
          </cell>
        </row>
        <row r="7468">
          <cell r="B7468" t="str">
            <v>Hoffmanniella</v>
          </cell>
          <cell r="C7468" t="str">
            <v>lunurankenda</v>
          </cell>
          <cell r="M7468" t="str">
            <v>KFBG_16718</v>
          </cell>
        </row>
        <row r="7469">
          <cell r="B7469" t="str">
            <v>Hoffmannseggia</v>
          </cell>
          <cell r="C7469" t="str">
            <v>luochengensis</v>
          </cell>
          <cell r="M7469" t="str">
            <v>KFBG_16719</v>
          </cell>
        </row>
        <row r="7470">
          <cell r="B7470" t="str">
            <v>Hofmeisterella</v>
          </cell>
          <cell r="C7470" t="str">
            <v>luodianense</v>
          </cell>
          <cell r="M7470" t="str">
            <v>KFBG_1672</v>
          </cell>
        </row>
        <row r="7471">
          <cell r="B7471" t="str">
            <v>Hofmeisteria</v>
          </cell>
          <cell r="C7471" t="str">
            <v>luodianensis</v>
          </cell>
          <cell r="M7471" t="str">
            <v>KFBG_16720</v>
          </cell>
        </row>
        <row r="7472">
          <cell r="B7472" t="str">
            <v>Hohenackeria</v>
          </cell>
          <cell r="C7472" t="str">
            <v>luoergaiensis</v>
          </cell>
          <cell r="M7472" t="str">
            <v>KFBG_16721</v>
          </cell>
        </row>
        <row r="7473">
          <cell r="B7473" t="str">
            <v>Hohenbergia</v>
          </cell>
          <cell r="C7473" t="str">
            <v>luoxiangensis</v>
          </cell>
          <cell r="M7473" t="str">
            <v>KFBG_16722</v>
          </cell>
        </row>
        <row r="7474">
          <cell r="B7474" t="str">
            <v>Hohenbergiopsis</v>
          </cell>
          <cell r="C7474" t="str">
            <v>lupinaster</v>
          </cell>
          <cell r="M7474" t="str">
            <v>KFBG_16723</v>
          </cell>
        </row>
        <row r="7475">
          <cell r="B7475" t="str">
            <v>Hohenmea</v>
          </cell>
          <cell r="C7475" t="str">
            <v>lupinoides</v>
          </cell>
          <cell r="M7475" t="str">
            <v>KFBG_16724</v>
          </cell>
        </row>
        <row r="7476">
          <cell r="B7476" t="str">
            <v>Hoheria</v>
          </cell>
          <cell r="C7476" t="str">
            <v>lupuliformis</v>
          </cell>
          <cell r="M7476" t="str">
            <v>KFBG_16725</v>
          </cell>
        </row>
        <row r="7477">
          <cell r="B7477" t="str">
            <v>Hoita</v>
          </cell>
          <cell r="C7477" t="str">
            <v>lupulina</v>
          </cell>
          <cell r="M7477" t="str">
            <v>KFBG_16726</v>
          </cell>
        </row>
        <row r="7478">
          <cell r="B7478" t="str">
            <v>Holacantha</v>
          </cell>
          <cell r="C7478" t="str">
            <v>lupulus</v>
          </cell>
          <cell r="M7478" t="str">
            <v>KFBG_16727</v>
          </cell>
        </row>
        <row r="7479">
          <cell r="B7479" t="str">
            <v>Holarrhena</v>
          </cell>
          <cell r="C7479" t="str">
            <v>luquanense</v>
          </cell>
          <cell r="M7479" t="str">
            <v>KFBG_16728</v>
          </cell>
        </row>
        <row r="7480">
          <cell r="B7480" t="str">
            <v>Holboellia</v>
          </cell>
          <cell r="C7480" t="str">
            <v>luquanensis</v>
          </cell>
          <cell r="M7480" t="str">
            <v>KFBG_16729</v>
          </cell>
        </row>
        <row r="7481">
          <cell r="B7481" t="str">
            <v>Holboellia</v>
          </cell>
          <cell r="C7481" t="str">
            <v>lurida</v>
          </cell>
          <cell r="M7481" t="str">
            <v>KFBG_1673</v>
          </cell>
        </row>
        <row r="7482">
          <cell r="B7482" t="str">
            <v>Holcoglossum</v>
          </cell>
          <cell r="C7482" t="str">
            <v>luridum</v>
          </cell>
          <cell r="M7482" t="str">
            <v>KFBG_16730</v>
          </cell>
        </row>
        <row r="7483">
          <cell r="B7483" t="str">
            <v>Holcolemma</v>
          </cell>
          <cell r="C7483" t="str">
            <v>luridus</v>
          </cell>
          <cell r="M7483" t="str">
            <v>KFBG_16731</v>
          </cell>
        </row>
        <row r="7484">
          <cell r="B7484" t="str">
            <v>Holcus</v>
          </cell>
          <cell r="C7484" t="str">
            <v>lushanense</v>
          </cell>
          <cell r="M7484" t="str">
            <v>KFBG_16732</v>
          </cell>
        </row>
        <row r="7485">
          <cell r="B7485" t="str">
            <v>Holigarna</v>
          </cell>
          <cell r="C7485" t="str">
            <v>lushanensis</v>
          </cell>
          <cell r="M7485" t="str">
            <v>KFBG_16733</v>
          </cell>
        </row>
        <row r="7486">
          <cell r="B7486" t="str">
            <v>Hollandaea</v>
          </cell>
          <cell r="C7486" t="str">
            <v>lushuensis</v>
          </cell>
          <cell r="M7486" t="str">
            <v>KFBG_16734</v>
          </cell>
        </row>
        <row r="7487">
          <cell r="B7487" t="str">
            <v>Hollermayera</v>
          </cell>
          <cell r="C7487" t="str">
            <v>lushuiensis</v>
          </cell>
          <cell r="M7487" t="str">
            <v>KFBG_16735</v>
          </cell>
        </row>
        <row r="7488">
          <cell r="B7488" t="str">
            <v>Hollisteria</v>
          </cell>
          <cell r="C7488" t="str">
            <v>lusitanica</v>
          </cell>
          <cell r="M7488" t="str">
            <v>KFBG_16736</v>
          </cell>
        </row>
        <row r="7489">
          <cell r="B7489" t="str">
            <v>Holmbergia</v>
          </cell>
          <cell r="C7489" t="str">
            <v>lutarioriparia</v>
          </cell>
          <cell r="M7489" t="str">
            <v>KFBG_16737</v>
          </cell>
        </row>
        <row r="7490">
          <cell r="B7490" t="str">
            <v>Holmgrenanthe</v>
          </cell>
          <cell r="C7490" t="str">
            <v>lutarloriparia</v>
          </cell>
          <cell r="M7490" t="str">
            <v>KFBG_16738</v>
          </cell>
        </row>
        <row r="7491">
          <cell r="B7491" t="str">
            <v>Holmgrenia</v>
          </cell>
          <cell r="C7491" t="str">
            <v>lutea</v>
          </cell>
          <cell r="M7491" t="str">
            <v>KFBG_16739</v>
          </cell>
        </row>
        <row r="7492">
          <cell r="B7492" t="str">
            <v>Holmskioldia</v>
          </cell>
          <cell r="C7492" t="str">
            <v>luteoalbum</v>
          </cell>
          <cell r="M7492" t="str">
            <v>KFBG_1674</v>
          </cell>
        </row>
        <row r="7493">
          <cell r="B7493" t="str">
            <v>Holoblepharum</v>
          </cell>
          <cell r="C7493" t="str">
            <v>luteoflora</v>
          </cell>
          <cell r="M7493" t="str">
            <v>KFBG_16740</v>
          </cell>
        </row>
        <row r="7494">
          <cell r="B7494" t="str">
            <v>Holocalyx</v>
          </cell>
          <cell r="C7494" t="str">
            <v>luteola</v>
          </cell>
          <cell r="M7494" t="str">
            <v>KFBG_16741</v>
          </cell>
        </row>
        <row r="7495">
          <cell r="B7495" t="str">
            <v>Holocarpha</v>
          </cell>
          <cell r="C7495" t="str">
            <v>luteolus</v>
          </cell>
          <cell r="M7495" t="str">
            <v>KFBG_16742</v>
          </cell>
        </row>
        <row r="7496">
          <cell r="B7496" t="str">
            <v>Holocheila</v>
          </cell>
          <cell r="C7496" t="str">
            <v>luteopilosa</v>
          </cell>
          <cell r="M7496" t="str">
            <v>KFBG_16743</v>
          </cell>
        </row>
        <row r="7497">
          <cell r="B7497" t="str">
            <v>Holocheilus</v>
          </cell>
          <cell r="C7497" t="str">
            <v>luteopunctata</v>
          </cell>
          <cell r="M7497" t="str">
            <v>KFBG_16744</v>
          </cell>
        </row>
        <row r="7498">
          <cell r="B7498" t="str">
            <v>Holochlamys</v>
          </cell>
          <cell r="C7498" t="str">
            <v>luteopunctatum</v>
          </cell>
          <cell r="M7498" t="str">
            <v>KFBG_16745</v>
          </cell>
        </row>
        <row r="7499">
          <cell r="B7499" t="str">
            <v>Holodictyum</v>
          </cell>
          <cell r="C7499" t="str">
            <v>lutes</v>
          </cell>
          <cell r="M7499" t="str">
            <v>KFBG_16746</v>
          </cell>
        </row>
        <row r="7500">
          <cell r="B7500" t="str">
            <v>Holodiscus</v>
          </cell>
          <cell r="C7500" t="str">
            <v>lutescens</v>
          </cell>
          <cell r="M7500" t="str">
            <v>KFBG_16747</v>
          </cell>
        </row>
        <row r="7501">
          <cell r="B7501" t="str">
            <v>Holodontium</v>
          </cell>
          <cell r="C7501" t="str">
            <v>lutetiana</v>
          </cell>
          <cell r="M7501" t="str">
            <v>KFBG_16748</v>
          </cell>
        </row>
        <row r="7502">
          <cell r="B7502" t="str">
            <v>Holographis</v>
          </cell>
          <cell r="C7502" t="str">
            <v>luteum</v>
          </cell>
          <cell r="M7502" t="str">
            <v>KFBG_16749</v>
          </cell>
        </row>
        <row r="7503">
          <cell r="B7503" t="str">
            <v>Hololeion</v>
          </cell>
          <cell r="C7503" t="str">
            <v>luteus</v>
          </cell>
          <cell r="M7503" t="str">
            <v>KFBG_1675</v>
          </cell>
        </row>
        <row r="7504">
          <cell r="B7504" t="str">
            <v>Hololepis</v>
          </cell>
          <cell r="C7504" t="str">
            <v>lutienensis</v>
          </cell>
          <cell r="M7504" t="str">
            <v>KFBG_16750</v>
          </cell>
        </row>
        <row r="7505">
          <cell r="B7505" t="str">
            <v>Holomitriopsis</v>
          </cell>
          <cell r="C7505" t="str">
            <v>lutzii</v>
          </cell>
          <cell r="M7505" t="str">
            <v>KFBG_16751</v>
          </cell>
        </row>
        <row r="7506">
          <cell r="B7506" t="str">
            <v>Holomitrium</v>
          </cell>
          <cell r="C7506" t="str">
            <v>luxiense</v>
          </cell>
          <cell r="M7506" t="str">
            <v>KFBG_16752</v>
          </cell>
        </row>
        <row r="7507">
          <cell r="B7507" t="str">
            <v>Holoptelea</v>
          </cell>
          <cell r="C7507" t="str">
            <v>luxiensis</v>
          </cell>
          <cell r="M7507" t="str">
            <v>KFBG_16753</v>
          </cell>
        </row>
        <row r="7508">
          <cell r="B7508" t="str">
            <v>Holoregmia</v>
          </cell>
          <cell r="C7508" t="str">
            <v>luzhaiensis</v>
          </cell>
          <cell r="M7508" t="str">
            <v>KFBG_16754</v>
          </cell>
        </row>
        <row r="7509">
          <cell r="B7509" t="str">
            <v>Holoschkuhria</v>
          </cell>
          <cell r="C7509" t="str">
            <v>luzhiensis</v>
          </cell>
          <cell r="M7509" t="str">
            <v>KFBG_16755</v>
          </cell>
        </row>
        <row r="7510">
          <cell r="B7510" t="str">
            <v>Holostemma</v>
          </cell>
          <cell r="C7510" t="str">
            <v>luzonensis</v>
          </cell>
          <cell r="M7510" t="str">
            <v>KFBG_16756</v>
          </cell>
        </row>
        <row r="7511">
          <cell r="B7511" t="str">
            <v>Holosteum</v>
          </cell>
          <cell r="C7511" t="str">
            <v>luzonica</v>
          </cell>
          <cell r="M7511" t="str">
            <v>KFBG_16757</v>
          </cell>
        </row>
        <row r="7512">
          <cell r="B7512" t="str">
            <v>Holostigma</v>
          </cell>
          <cell r="C7512" t="str">
            <v>luzonicum</v>
          </cell>
          <cell r="M7512" t="str">
            <v>KFBG_16758</v>
          </cell>
        </row>
        <row r="7513">
          <cell r="B7513" t="str">
            <v>Holostylon</v>
          </cell>
          <cell r="C7513" t="str">
            <v>luzoniense</v>
          </cell>
          <cell r="M7513" t="str">
            <v>KFBG_16759</v>
          </cell>
        </row>
        <row r="7514">
          <cell r="B7514" t="str">
            <v>Holothrix</v>
          </cell>
          <cell r="C7514" t="str">
            <v>luzoniensis</v>
          </cell>
          <cell r="M7514" t="str">
            <v>KFBG_1676</v>
          </cell>
        </row>
        <row r="7515">
          <cell r="B7515" t="str">
            <v>Holozonia</v>
          </cell>
          <cell r="C7515" t="str">
            <v>luzulaefolium</v>
          </cell>
          <cell r="M7515" t="str">
            <v>KFBG_16760</v>
          </cell>
        </row>
        <row r="7516">
          <cell r="B7516" t="str">
            <v>Holstianthus</v>
          </cell>
          <cell r="C7516" t="str">
            <v>lychnitis</v>
          </cell>
          <cell r="M7516" t="str">
            <v>KFBG_16761</v>
          </cell>
        </row>
        <row r="7517">
          <cell r="B7517" t="str">
            <v>Holttumia</v>
          </cell>
          <cell r="C7517" t="str">
            <v>lychnoides</v>
          </cell>
          <cell r="M7517" t="str">
            <v>KFBG_16762</v>
          </cell>
        </row>
        <row r="7518">
          <cell r="B7518" t="str">
            <v>Holttumochloa</v>
          </cell>
          <cell r="C7518" t="str">
            <v>lycoperdon</v>
          </cell>
          <cell r="M7518" t="str">
            <v>KFBG_16763</v>
          </cell>
        </row>
        <row r="7519">
          <cell r="B7519" t="str">
            <v>Holubia</v>
          </cell>
          <cell r="C7519" t="str">
            <v>lycopodineus</v>
          </cell>
          <cell r="M7519" t="str">
            <v>KFBG_16764</v>
          </cell>
        </row>
        <row r="7520">
          <cell r="B7520" t="str">
            <v>Holzneria</v>
          </cell>
          <cell r="C7520" t="str">
            <v>lycopsioides</v>
          </cell>
          <cell r="M7520" t="str">
            <v>KFBG_16765</v>
          </cell>
        </row>
        <row r="7521">
          <cell r="B7521" t="str">
            <v>Homalanthus</v>
          </cell>
          <cell r="C7521" t="str">
            <v>lyi</v>
          </cell>
          <cell r="M7521" t="str">
            <v>KFBG_16766</v>
          </cell>
        </row>
        <row r="7522">
          <cell r="B7522" t="str">
            <v>Homalia</v>
          </cell>
          <cell r="C7522" t="str">
            <v>lyrata</v>
          </cell>
          <cell r="M7522" t="str">
            <v>KFBG_16767</v>
          </cell>
        </row>
        <row r="7523">
          <cell r="B7523" t="str">
            <v>Homaliadelphus</v>
          </cell>
          <cell r="C7523" t="str">
            <v>lyratifolia</v>
          </cell>
          <cell r="M7523" t="str">
            <v>KFBG_16768</v>
          </cell>
        </row>
        <row r="7524">
          <cell r="B7524" t="str">
            <v>Homaliodendron</v>
          </cell>
          <cell r="C7524" t="str">
            <v>lyratum</v>
          </cell>
          <cell r="M7524" t="str">
            <v>KFBG_16769</v>
          </cell>
        </row>
        <row r="7525">
          <cell r="B7525" t="str">
            <v>Homaliopsis</v>
          </cell>
          <cell r="C7525" t="str">
            <v>lyriformis</v>
          </cell>
          <cell r="M7525" t="str">
            <v>KFBG_1677</v>
          </cell>
        </row>
        <row r="7526">
          <cell r="B7526" t="str">
            <v>Homalium</v>
          </cell>
          <cell r="C7526" t="str">
            <v>lyroglossa</v>
          </cell>
          <cell r="M7526" t="str">
            <v>KFBG_16770</v>
          </cell>
        </row>
        <row r="7527">
          <cell r="B7527" t="str">
            <v>Homalobus</v>
          </cell>
          <cell r="C7527" t="str">
            <v>lysimachioides</v>
          </cell>
          <cell r="M7527" t="str">
            <v>KFBG_16771</v>
          </cell>
        </row>
        <row r="7528">
          <cell r="B7528" t="str">
            <v>Homalocalyx</v>
          </cell>
          <cell r="C7528" t="str">
            <v>Maachii</v>
          </cell>
          <cell r="M7528" t="str">
            <v>KFBG_16772</v>
          </cell>
        </row>
        <row r="7529">
          <cell r="B7529" t="str">
            <v>Homalocarpus</v>
          </cell>
          <cell r="C7529" t="str">
            <v>maackianum</v>
          </cell>
          <cell r="M7529" t="str">
            <v>KFBG_16773</v>
          </cell>
        </row>
        <row r="7530">
          <cell r="B7530" t="str">
            <v>Homalodiscus</v>
          </cell>
          <cell r="C7530" t="str">
            <v>maackianus</v>
          </cell>
          <cell r="M7530" t="str">
            <v>KFBG_16774</v>
          </cell>
        </row>
        <row r="7531">
          <cell r="B7531" t="str">
            <v>Homalomena</v>
          </cell>
          <cell r="C7531" t="str">
            <v>maackii</v>
          </cell>
          <cell r="M7531" t="str">
            <v>KFBG_16775</v>
          </cell>
        </row>
        <row r="7532">
          <cell r="B7532" t="str">
            <v>Homalopetalum</v>
          </cell>
          <cell r="C7532" t="str">
            <v>maaikangense</v>
          </cell>
          <cell r="M7532" t="str">
            <v>KFBG_16776</v>
          </cell>
        </row>
        <row r="7533">
          <cell r="B7533" t="str">
            <v>Homalospermum</v>
          </cell>
          <cell r="C7533" t="str">
            <v>mabianensis</v>
          </cell>
          <cell r="M7533" t="str">
            <v>KFBG_16777</v>
          </cell>
        </row>
        <row r="7534">
          <cell r="B7534" t="str">
            <v>Homalotheciella</v>
          </cell>
          <cell r="C7534" t="str">
            <v>mabienense</v>
          </cell>
          <cell r="M7534" t="str">
            <v>KFBG_16778</v>
          </cell>
        </row>
        <row r="7535">
          <cell r="B7535" t="str">
            <v>Homalothecium</v>
          </cell>
          <cell r="C7535" t="str">
            <v>maborasense</v>
          </cell>
          <cell r="M7535" t="str">
            <v>KFBG_16779</v>
          </cell>
        </row>
        <row r="7536">
          <cell r="B7536" t="str">
            <v>Homeria</v>
          </cell>
          <cell r="C7536" t="str">
            <v>macaonense</v>
          </cell>
          <cell r="M7536" t="str">
            <v>KFBG_1678</v>
          </cell>
        </row>
        <row r="7537">
          <cell r="B7537" t="str">
            <v>Homocodon</v>
          </cell>
          <cell r="C7537" t="str">
            <v>macartneyi</v>
          </cell>
          <cell r="M7537" t="str">
            <v>KFBG_16780</v>
          </cell>
        </row>
        <row r="7538">
          <cell r="B7538" t="str">
            <v>Homogyne</v>
          </cell>
          <cell r="C7538" t="str">
            <v>macclurei</v>
          </cell>
          <cell r="M7538" t="str">
            <v>KFBG_16781</v>
          </cell>
        </row>
        <row r="7539">
          <cell r="B7539" t="str">
            <v>Homoianthus</v>
          </cell>
          <cell r="C7539" t="str">
            <v>macgregorii</v>
          </cell>
          <cell r="M7539" t="str">
            <v>KFBG_16782</v>
          </cell>
        </row>
        <row r="7540">
          <cell r="B7540" t="str">
            <v>Homolepis</v>
          </cell>
          <cell r="C7540" t="str">
            <v>machilifolia</v>
          </cell>
          <cell r="M7540" t="str">
            <v>KFBG_16783</v>
          </cell>
        </row>
        <row r="7541">
          <cell r="B7541" t="str">
            <v>Homollea</v>
          </cell>
          <cell r="C7541" t="str">
            <v>machilifolium</v>
          </cell>
          <cell r="M7541" t="str">
            <v>KFBG_16784</v>
          </cell>
        </row>
        <row r="7542">
          <cell r="B7542" t="str">
            <v>Homolliella</v>
          </cell>
          <cell r="C7542" t="str">
            <v>machiloides</v>
          </cell>
          <cell r="M7542" t="str">
            <v>KFBG_16785</v>
          </cell>
        </row>
        <row r="7543">
          <cell r="B7543" t="str">
            <v>Homomallium</v>
          </cell>
          <cell r="C7543" t="str">
            <v>macilenta</v>
          </cell>
          <cell r="M7543" t="str">
            <v>KFBG_16786</v>
          </cell>
        </row>
        <row r="7544">
          <cell r="B7544" t="str">
            <v>Homonoia</v>
          </cell>
          <cell r="C7544" t="str">
            <v>macilentas</v>
          </cell>
          <cell r="M7544" t="str">
            <v>KFBG_16787</v>
          </cell>
        </row>
        <row r="7545">
          <cell r="B7545" t="str">
            <v>Homopholis</v>
          </cell>
          <cell r="C7545" t="str">
            <v>macilentoides</v>
          </cell>
          <cell r="M7545" t="str">
            <v>KFBG_16788</v>
          </cell>
        </row>
        <row r="7546">
          <cell r="B7546" t="str">
            <v>Homoranthus</v>
          </cell>
          <cell r="C7546" t="str">
            <v>macilentum</v>
          </cell>
          <cell r="M7546" t="str">
            <v>KFBG_16789</v>
          </cell>
        </row>
        <row r="7547">
          <cell r="B7547" t="str">
            <v>Homozeugos</v>
          </cell>
          <cell r="C7547" t="str">
            <v>macilentus</v>
          </cell>
          <cell r="M7547" t="str">
            <v>KFBG_1679</v>
          </cell>
        </row>
        <row r="7548">
          <cell r="B7548" t="str">
            <v>Honckenya</v>
          </cell>
          <cell r="C7548" t="str">
            <v>macintyrei</v>
          </cell>
          <cell r="M7548" t="str">
            <v>KFBG_16790</v>
          </cell>
        </row>
        <row r="7549">
          <cell r="B7549" t="str">
            <v>Hondaella</v>
          </cell>
          <cell r="C7549" t="str">
            <v>mackinnonii</v>
          </cell>
          <cell r="M7549" t="str">
            <v>KFBG_16791</v>
          </cell>
        </row>
        <row r="7550">
          <cell r="B7550" t="str">
            <v>Hoodia</v>
          </cell>
          <cell r="C7550" t="str">
            <v>maclarenii</v>
          </cell>
          <cell r="M7550" t="str">
            <v>KFBG_16792</v>
          </cell>
        </row>
        <row r="7551">
          <cell r="B7551" t="str">
            <v>Hoodiopsis</v>
          </cell>
          <cell r="C7551" t="str">
            <v>maclellandi</v>
          </cell>
          <cell r="M7551" t="str">
            <v>KFBG_16793</v>
          </cell>
        </row>
        <row r="7552">
          <cell r="B7552" t="str">
            <v>Hookerella</v>
          </cell>
          <cell r="C7552" t="str">
            <v>maclurei</v>
          </cell>
          <cell r="M7552" t="str">
            <v>KFBG_16794</v>
          </cell>
        </row>
        <row r="7553">
          <cell r="B7553" t="str">
            <v>Hookeria</v>
          </cell>
          <cell r="C7553" t="str">
            <v>maclurioides</v>
          </cell>
          <cell r="M7553" t="str">
            <v>KFBG_16795</v>
          </cell>
        </row>
        <row r="7554">
          <cell r="B7554" t="str">
            <v>Hookeriopsis</v>
          </cell>
          <cell r="C7554" t="str">
            <v>macra</v>
          </cell>
          <cell r="M7554" t="str">
            <v>KFBG_16796</v>
          </cell>
        </row>
        <row r="7555">
          <cell r="B7555" t="str">
            <v>Hoorebekia</v>
          </cell>
          <cell r="C7555" t="str">
            <v>macraeana</v>
          </cell>
          <cell r="M7555" t="str">
            <v>KFBG_16797</v>
          </cell>
        </row>
        <row r="7556">
          <cell r="B7556" t="str">
            <v>Hopea</v>
          </cell>
          <cell r="C7556" t="str">
            <v>macraei</v>
          </cell>
          <cell r="M7556" t="str">
            <v>KFBG_16798</v>
          </cell>
        </row>
        <row r="7557">
          <cell r="B7557" t="str">
            <v>Hopkinsia</v>
          </cell>
          <cell r="C7557" t="str">
            <v>macrandrolepis</v>
          </cell>
          <cell r="M7557" t="str">
            <v>KFBG_16799</v>
          </cell>
        </row>
        <row r="7558">
          <cell r="B7558" t="str">
            <v>Hopkirkia</v>
          </cell>
          <cell r="C7558" t="str">
            <v>macrantha</v>
          </cell>
          <cell r="M7558" t="str">
            <v>KFBG_168</v>
          </cell>
        </row>
        <row r="7559">
          <cell r="B7559" t="str">
            <v>Hoplestigma</v>
          </cell>
          <cell r="C7559" t="str">
            <v>macranthera</v>
          </cell>
          <cell r="M7559" t="str">
            <v>KFBG_1680</v>
          </cell>
        </row>
        <row r="7560">
          <cell r="B7560" t="str">
            <v>Hoplophyllum</v>
          </cell>
          <cell r="C7560" t="str">
            <v>macranthoides</v>
          </cell>
          <cell r="M7560" t="str">
            <v>KFBG_16800</v>
          </cell>
        </row>
        <row r="7561">
          <cell r="B7561" t="str">
            <v>Hoppea</v>
          </cell>
          <cell r="C7561" t="str">
            <v>macranthum</v>
          </cell>
          <cell r="M7561" t="str">
            <v>KFBG_16801</v>
          </cell>
        </row>
        <row r="7562">
          <cell r="B7562" t="str">
            <v>Horaninovia</v>
          </cell>
          <cell r="C7562" t="str">
            <v>macranthus</v>
          </cell>
          <cell r="M7562" t="str">
            <v>KFBG_16802</v>
          </cell>
        </row>
        <row r="7563">
          <cell r="B7563" t="str">
            <v>Horanthes</v>
          </cell>
          <cell r="C7563" t="str">
            <v>macrauchera</v>
          </cell>
          <cell r="M7563" t="str">
            <v>KFBG_16803</v>
          </cell>
        </row>
        <row r="7564">
          <cell r="B7564" t="str">
            <v>Hordelymus</v>
          </cell>
          <cell r="C7564" t="str">
            <v>macroanthera</v>
          </cell>
          <cell r="M7564" t="str">
            <v>KFBG_16804</v>
          </cell>
        </row>
        <row r="7565">
          <cell r="B7565" t="str">
            <v>Hordeum</v>
          </cell>
          <cell r="C7565" t="str">
            <v>macroblasta</v>
          </cell>
          <cell r="M7565" t="str">
            <v>KFBG_16805</v>
          </cell>
        </row>
        <row r="7566">
          <cell r="B7566" t="str">
            <v>Horichia</v>
          </cell>
          <cell r="C7566" t="str">
            <v>macrobotrys</v>
          </cell>
          <cell r="M7566" t="str">
            <v>KFBG_16806</v>
          </cell>
        </row>
        <row r="7567">
          <cell r="B7567" t="str">
            <v>Horikawaea</v>
          </cell>
          <cell r="C7567" t="str">
            <v>macrobotryum</v>
          </cell>
          <cell r="M7567" t="str">
            <v>KFBG_16807</v>
          </cell>
        </row>
        <row r="7568">
          <cell r="B7568" t="str">
            <v>Horikawaella</v>
          </cell>
          <cell r="C7568" t="str">
            <v>macrocalyx</v>
          </cell>
          <cell r="M7568" t="str">
            <v>KFBG_16808</v>
          </cell>
        </row>
        <row r="7569">
          <cell r="B7569" t="str">
            <v>Horkelia</v>
          </cell>
          <cell r="C7569" t="str">
            <v>macrocarpa</v>
          </cell>
          <cell r="M7569" t="str">
            <v>KFBG_16809</v>
          </cell>
        </row>
        <row r="7570">
          <cell r="B7570" t="str">
            <v>Horkeliella</v>
          </cell>
          <cell r="C7570" t="str">
            <v>macrocarpum</v>
          </cell>
          <cell r="M7570" t="str">
            <v>KFBG_1681</v>
          </cell>
        </row>
        <row r="7571">
          <cell r="B7571" t="str">
            <v>Hormathophylla</v>
          </cell>
          <cell r="C7571" t="str">
            <v>macrocarpus</v>
          </cell>
          <cell r="M7571" t="str">
            <v>KFBG_16810</v>
          </cell>
        </row>
        <row r="7572">
          <cell r="B7572" t="str">
            <v>Horminum</v>
          </cell>
          <cell r="C7572" t="str">
            <v>macrocephala</v>
          </cell>
          <cell r="M7572" t="str">
            <v>KFBG_16811</v>
          </cell>
        </row>
        <row r="7573">
          <cell r="B7573" t="str">
            <v>Hornschuchia</v>
          </cell>
          <cell r="C7573" t="str">
            <v>macrocephalum</v>
          </cell>
          <cell r="M7573" t="str">
            <v>KFBG_16812</v>
          </cell>
        </row>
        <row r="7574">
          <cell r="B7574" t="str">
            <v>Hornstedtia</v>
          </cell>
          <cell r="C7574" t="str">
            <v>macroceras</v>
          </cell>
          <cell r="M7574" t="str">
            <v>KFBG_16813</v>
          </cell>
        </row>
        <row r="7575">
          <cell r="B7575" t="str">
            <v>Hornungia</v>
          </cell>
          <cell r="C7575" t="str">
            <v>macrochlaena</v>
          </cell>
          <cell r="M7575" t="str">
            <v>KFBG_16814</v>
          </cell>
        </row>
        <row r="7576">
          <cell r="B7576" t="str">
            <v>Horridohypnum</v>
          </cell>
          <cell r="C7576" t="str">
            <v>macrochlaenum</v>
          </cell>
          <cell r="M7576" t="str">
            <v>KFBG_16815</v>
          </cell>
        </row>
        <row r="7577">
          <cell r="B7577" t="str">
            <v>Horsfieldia</v>
          </cell>
          <cell r="C7577" t="str">
            <v>macroclada</v>
          </cell>
          <cell r="M7577" t="str">
            <v>KFBG_16816</v>
          </cell>
        </row>
        <row r="7578">
          <cell r="B7578" t="str">
            <v>Horsfordia</v>
          </cell>
          <cell r="C7578" t="str">
            <v>macroclinidioides</v>
          </cell>
          <cell r="M7578" t="str">
            <v>KFBG_16817</v>
          </cell>
        </row>
        <row r="7579">
          <cell r="B7579" t="str">
            <v>Hortia</v>
          </cell>
          <cell r="C7579" t="str">
            <v>macrocorymbum</v>
          </cell>
          <cell r="M7579" t="str">
            <v>KFBG_16818</v>
          </cell>
        </row>
        <row r="7580">
          <cell r="B7580" t="str">
            <v>Horvatia</v>
          </cell>
          <cell r="C7580" t="str">
            <v>macrodon</v>
          </cell>
          <cell r="M7580" t="str">
            <v>KFBG_16819</v>
          </cell>
        </row>
        <row r="7581">
          <cell r="B7581" t="str">
            <v>Horwoodia</v>
          </cell>
          <cell r="C7581" t="str">
            <v>macrodonta</v>
          </cell>
          <cell r="M7581" t="str">
            <v>KFBG_1682</v>
          </cell>
        </row>
        <row r="7582">
          <cell r="B7582" t="str">
            <v>Hosackia</v>
          </cell>
          <cell r="C7582" t="str">
            <v>macroflora</v>
          </cell>
          <cell r="M7582" t="str">
            <v>KFBG_16820</v>
          </cell>
        </row>
        <row r="7583">
          <cell r="B7583" t="str">
            <v>Hosea</v>
          </cell>
          <cell r="C7583" t="str">
            <v>macroglossa</v>
          </cell>
          <cell r="M7583" t="str">
            <v>KFBG_16821</v>
          </cell>
        </row>
        <row r="7584">
          <cell r="B7584" t="str">
            <v>Hosiea</v>
          </cell>
          <cell r="C7584" t="str">
            <v>macrolepis</v>
          </cell>
          <cell r="M7584" t="str">
            <v>KFBG_16822</v>
          </cell>
        </row>
        <row r="7585">
          <cell r="B7585" t="str">
            <v>Hoslundia</v>
          </cell>
          <cell r="C7585" t="str">
            <v>macropetala</v>
          </cell>
          <cell r="M7585" t="str">
            <v>KFBG_16823</v>
          </cell>
        </row>
        <row r="7586">
          <cell r="B7586" t="str">
            <v>Hosta</v>
          </cell>
          <cell r="C7586" t="str">
            <v>macropetalus</v>
          </cell>
          <cell r="M7586" t="str">
            <v>KFBG_16824</v>
          </cell>
        </row>
        <row r="7587">
          <cell r="B7587" t="str">
            <v>Hottea</v>
          </cell>
          <cell r="C7587" t="str">
            <v>macrophpla</v>
          </cell>
          <cell r="M7587" t="str">
            <v>KFBG_16825</v>
          </cell>
        </row>
        <row r="7588">
          <cell r="B7588" t="str">
            <v>Hottonia</v>
          </cell>
          <cell r="C7588" t="str">
            <v>macrophylla</v>
          </cell>
          <cell r="M7588" t="str">
            <v>KFBG_16826</v>
          </cell>
        </row>
        <row r="7589">
          <cell r="B7589" t="str">
            <v>Houlletia</v>
          </cell>
          <cell r="C7589" t="str">
            <v>macrophyllum</v>
          </cell>
          <cell r="M7589" t="str">
            <v>KFBG_16827</v>
          </cell>
        </row>
        <row r="7590">
          <cell r="B7590" t="str">
            <v>Houssayanthus</v>
          </cell>
          <cell r="C7590" t="str">
            <v>macrophyllus</v>
          </cell>
          <cell r="M7590" t="str">
            <v>KFBG_16828</v>
          </cell>
        </row>
        <row r="7591">
          <cell r="B7591" t="str">
            <v>Houstonia</v>
          </cell>
          <cell r="C7591" t="str">
            <v>macropoda</v>
          </cell>
          <cell r="M7591" t="str">
            <v>KFBG_16829</v>
          </cell>
        </row>
        <row r="7592">
          <cell r="B7592" t="str">
            <v>Houttea</v>
          </cell>
          <cell r="C7592" t="str">
            <v>macropodium</v>
          </cell>
          <cell r="M7592" t="str">
            <v>KFBG_1683</v>
          </cell>
        </row>
        <row r="7593">
          <cell r="B7593" t="str">
            <v>Houttuynia</v>
          </cell>
          <cell r="C7593" t="str">
            <v>macropodum</v>
          </cell>
          <cell r="M7593" t="str">
            <v>KFBG_16830</v>
          </cell>
        </row>
        <row r="7594">
          <cell r="B7594" t="str">
            <v>Hovanella</v>
          </cell>
          <cell r="C7594" t="str">
            <v>macroprophylla</v>
          </cell>
          <cell r="M7594" t="str">
            <v>KFBG_16831</v>
          </cell>
        </row>
        <row r="7595">
          <cell r="B7595" t="str">
            <v>Hovea</v>
          </cell>
          <cell r="C7595" t="str">
            <v>macroptera</v>
          </cell>
          <cell r="M7595" t="str">
            <v>KFBG_16832</v>
          </cell>
        </row>
        <row r="7596">
          <cell r="B7596" t="str">
            <v>Hovenia</v>
          </cell>
          <cell r="C7596" t="str">
            <v>macropterum</v>
          </cell>
          <cell r="M7596" t="str">
            <v>KFBG_16833</v>
          </cell>
        </row>
        <row r="7597">
          <cell r="B7597" t="str">
            <v>Hoverdenia</v>
          </cell>
          <cell r="C7597" t="str">
            <v>macropterus</v>
          </cell>
          <cell r="M7597" t="str">
            <v>KFBG_16834</v>
          </cell>
        </row>
        <row r="7598">
          <cell r="B7598" t="str">
            <v>Howea</v>
          </cell>
          <cell r="C7598" t="str">
            <v>macrorhizon</v>
          </cell>
          <cell r="M7598" t="str">
            <v>KFBG_16835</v>
          </cell>
        </row>
        <row r="7599">
          <cell r="B7599" t="str">
            <v>Howellanthus</v>
          </cell>
          <cell r="C7599" t="str">
            <v>macrorhyncha</v>
          </cell>
          <cell r="M7599" t="str">
            <v>KFBG_16836</v>
          </cell>
        </row>
        <row r="7600">
          <cell r="B7600" t="str">
            <v>Howellia</v>
          </cell>
          <cell r="C7600" t="str">
            <v>macrorhynchum</v>
          </cell>
          <cell r="M7600" t="str">
            <v>KFBG_16837</v>
          </cell>
        </row>
        <row r="7601">
          <cell r="B7601" t="str">
            <v>Hoya</v>
          </cell>
          <cell r="C7601" t="str">
            <v>macrorrhiza</v>
          </cell>
          <cell r="M7601" t="str">
            <v>KFBG_16838</v>
          </cell>
        </row>
        <row r="7602">
          <cell r="B7602" t="str">
            <v>Hua</v>
          </cell>
          <cell r="C7602" t="str">
            <v>macrorrhizus</v>
          </cell>
          <cell r="M7602" t="str">
            <v>KFBG_16839</v>
          </cell>
        </row>
        <row r="7603">
          <cell r="B7603" t="str">
            <v>Huanaca</v>
          </cell>
          <cell r="C7603" t="str">
            <v>macrorrhynchus</v>
          </cell>
          <cell r="M7603" t="str">
            <v>KFBG_1684</v>
          </cell>
        </row>
        <row r="7604">
          <cell r="B7604" t="str">
            <v>Huarpea</v>
          </cell>
          <cell r="C7604" t="str">
            <v>macrosandra</v>
          </cell>
          <cell r="M7604" t="str">
            <v>KFBG_16840</v>
          </cell>
        </row>
        <row r="7605">
          <cell r="B7605" t="str">
            <v>Hubbardia</v>
          </cell>
          <cell r="C7605" t="str">
            <v>macrosepala</v>
          </cell>
          <cell r="M7605" t="str">
            <v>KFBG_16841</v>
          </cell>
        </row>
        <row r="7606">
          <cell r="B7606" t="str">
            <v>Hubbardochloa</v>
          </cell>
          <cell r="C7606" t="str">
            <v>macrosepalum</v>
          </cell>
          <cell r="M7606" t="str">
            <v>KFBG_16842</v>
          </cell>
        </row>
        <row r="7607">
          <cell r="B7607" t="str">
            <v>Huberia</v>
          </cell>
          <cell r="C7607" t="str">
            <v>macrosiphon</v>
          </cell>
          <cell r="M7607" t="str">
            <v>KFBG_16843</v>
          </cell>
        </row>
        <row r="7608">
          <cell r="B7608" t="str">
            <v>Huberodendron</v>
          </cell>
          <cell r="C7608" t="str">
            <v>macrosperma</v>
          </cell>
          <cell r="M7608" t="str">
            <v>KFBG_16844</v>
          </cell>
        </row>
        <row r="7609">
          <cell r="B7609" t="str">
            <v>Huberopappus</v>
          </cell>
          <cell r="C7609" t="str">
            <v>macrosphaerus</v>
          </cell>
          <cell r="M7609" t="str">
            <v>KFBG_16845</v>
          </cell>
        </row>
        <row r="7610">
          <cell r="B7610" t="str">
            <v>Hubertia</v>
          </cell>
          <cell r="C7610" t="str">
            <v>macrospora</v>
          </cell>
          <cell r="M7610" t="str">
            <v>KFBG_16846</v>
          </cell>
        </row>
        <row r="7611">
          <cell r="B7611" t="str">
            <v>Hudsonia</v>
          </cell>
          <cell r="C7611" t="str">
            <v>macrostachya</v>
          </cell>
          <cell r="M7611" t="str">
            <v>KFBG_16847</v>
          </cell>
        </row>
        <row r="7612">
          <cell r="B7612" t="str">
            <v>Hueblia</v>
          </cell>
          <cell r="C7612" t="str">
            <v>macrostegia</v>
          </cell>
          <cell r="M7612" t="str">
            <v>KFBG_16848</v>
          </cell>
        </row>
        <row r="7613">
          <cell r="B7613" t="str">
            <v>Huernia</v>
          </cell>
          <cell r="C7613" t="str">
            <v>macrostemon</v>
          </cell>
          <cell r="M7613" t="str">
            <v>KFBG_16849</v>
          </cell>
        </row>
        <row r="7614">
          <cell r="B7614" t="str">
            <v>Huerniopsis</v>
          </cell>
          <cell r="C7614" t="str">
            <v>macrostigma</v>
          </cell>
          <cell r="M7614" t="str">
            <v>KFBG_1685</v>
          </cell>
        </row>
        <row r="7615">
          <cell r="B7615" t="str">
            <v>Huertea</v>
          </cell>
          <cell r="C7615" t="str">
            <v>macrostigmatoides</v>
          </cell>
          <cell r="M7615" t="str">
            <v>KFBG_16850</v>
          </cell>
        </row>
        <row r="7616">
          <cell r="B7616" t="str">
            <v>Hufelandia</v>
          </cell>
          <cell r="C7616" t="str">
            <v>macrostyla</v>
          </cell>
          <cell r="M7616" t="str">
            <v>KFBG_16851</v>
          </cell>
        </row>
        <row r="7617">
          <cell r="B7617" t="str">
            <v>Hugelia</v>
          </cell>
          <cell r="C7617" t="str">
            <v>macrota</v>
          </cell>
          <cell r="M7617" t="str">
            <v>KFBG_16852</v>
          </cell>
        </row>
        <row r="7618">
          <cell r="B7618" t="str">
            <v>Hugeria</v>
          </cell>
          <cell r="C7618" t="str">
            <v>macrotera</v>
          </cell>
          <cell r="M7618" t="str">
            <v>KFBG_16853</v>
          </cell>
        </row>
        <row r="7619">
          <cell r="B7619" t="str">
            <v>Hughesia</v>
          </cell>
          <cell r="C7619" t="str">
            <v>macrotis</v>
          </cell>
          <cell r="M7619" t="str">
            <v>KFBG_16854</v>
          </cell>
        </row>
        <row r="7620">
          <cell r="B7620" t="str">
            <v>Hugonia</v>
          </cell>
          <cell r="C7620" t="str">
            <v>macrotoma</v>
          </cell>
          <cell r="M7620" t="str">
            <v>KFBG_16855</v>
          </cell>
        </row>
        <row r="7621">
          <cell r="B7621" t="str">
            <v>Hugueninia</v>
          </cell>
          <cell r="C7621" t="str">
            <v>macrotricha</v>
          </cell>
          <cell r="M7621" t="str">
            <v>KFBG_16856</v>
          </cell>
        </row>
        <row r="7622">
          <cell r="B7622" t="str">
            <v>Huidobria</v>
          </cell>
          <cell r="C7622" t="str">
            <v>macrotrichus</v>
          </cell>
          <cell r="M7622" t="str">
            <v>KFBG_16857</v>
          </cell>
        </row>
        <row r="7623">
          <cell r="B7623" t="str">
            <v>Huilaea</v>
          </cell>
          <cell r="C7623" t="str">
            <v>macrotropis</v>
          </cell>
          <cell r="M7623" t="str">
            <v>KFBG_16858</v>
          </cell>
        </row>
        <row r="7624">
          <cell r="B7624" t="str">
            <v>Hullettia</v>
          </cell>
          <cell r="C7624" t="str">
            <v>macroura</v>
          </cell>
          <cell r="M7624" t="str">
            <v>KFBG_16859</v>
          </cell>
        </row>
        <row r="7625">
          <cell r="B7625" t="str">
            <v>Hullsia</v>
          </cell>
          <cell r="C7625" t="str">
            <v>macrovexilla</v>
          </cell>
          <cell r="M7625" t="str">
            <v>KFBG_1686</v>
          </cell>
        </row>
        <row r="7626">
          <cell r="B7626" t="str">
            <v>Hulsea</v>
          </cell>
          <cell r="C7626" t="str">
            <v>maculata</v>
          </cell>
          <cell r="M7626" t="str">
            <v>KFBG_16860</v>
          </cell>
        </row>
        <row r="7627">
          <cell r="B7627" t="str">
            <v>Hulteniella</v>
          </cell>
          <cell r="C7627" t="str">
            <v>maculaticaulis</v>
          </cell>
          <cell r="M7627" t="str">
            <v>KFBG_16861</v>
          </cell>
        </row>
        <row r="7628">
          <cell r="B7628" t="str">
            <v>Humata</v>
          </cell>
          <cell r="C7628" t="str">
            <v>maculatum</v>
          </cell>
          <cell r="M7628" t="str">
            <v>KFBG_16862</v>
          </cell>
        </row>
        <row r="7629">
          <cell r="B7629" t="str">
            <v>Humbertacalia</v>
          </cell>
          <cell r="C7629" t="str">
            <v>maculatus</v>
          </cell>
          <cell r="M7629" t="str">
            <v>KFBG_16863</v>
          </cell>
        </row>
        <row r="7630">
          <cell r="B7630" t="str">
            <v>Humbertia</v>
          </cell>
          <cell r="C7630" t="str">
            <v>maculifera</v>
          </cell>
          <cell r="M7630" t="str">
            <v>KFBG_16864</v>
          </cell>
        </row>
        <row r="7631">
          <cell r="B7631" t="str">
            <v>Humbertiella</v>
          </cell>
          <cell r="C7631" t="str">
            <v>maculiferum</v>
          </cell>
          <cell r="M7631" t="str">
            <v>KFBG_16865</v>
          </cell>
        </row>
        <row r="7632">
          <cell r="B7632" t="str">
            <v>Humbertiodendron</v>
          </cell>
          <cell r="C7632" t="str">
            <v>maculosa</v>
          </cell>
          <cell r="M7632" t="str">
            <v>KFBG_16866</v>
          </cell>
        </row>
        <row r="7633">
          <cell r="B7633" t="str">
            <v>Humbertioturraea</v>
          </cell>
          <cell r="C7633" t="str">
            <v>maculosnm</v>
          </cell>
          <cell r="M7633" t="str">
            <v>KFBG_16867</v>
          </cell>
        </row>
        <row r="7634">
          <cell r="B7634" t="str">
            <v>Humbertochloa</v>
          </cell>
          <cell r="C7634" t="str">
            <v>maculosoides</v>
          </cell>
          <cell r="M7634" t="str">
            <v>KFBG_16868</v>
          </cell>
        </row>
        <row r="7635">
          <cell r="B7635" t="str">
            <v>Humboldtia</v>
          </cell>
          <cell r="C7635" t="str">
            <v>maculosum</v>
          </cell>
          <cell r="M7635" t="str">
            <v>KFBG_16869</v>
          </cell>
        </row>
        <row r="7636">
          <cell r="B7636" t="str">
            <v>Humboldtia</v>
          </cell>
          <cell r="C7636" t="str">
            <v>madagascariensis</v>
          </cell>
          <cell r="M7636" t="str">
            <v>KFBG_1687</v>
          </cell>
        </row>
        <row r="7637">
          <cell r="B7637" t="str">
            <v>Humeocline</v>
          </cell>
          <cell r="C7637" t="str">
            <v>maddenii</v>
          </cell>
          <cell r="M7637" t="str">
            <v>KFBG_16870</v>
          </cell>
        </row>
        <row r="7638">
          <cell r="B7638" t="str">
            <v>Humiria</v>
          </cell>
          <cell r="C7638" t="str">
            <v>maderaspatana</v>
          </cell>
          <cell r="M7638" t="str">
            <v>KFBG_16871</v>
          </cell>
        </row>
        <row r="7639">
          <cell r="B7639" t="str">
            <v>Humiriastrum</v>
          </cell>
          <cell r="C7639" t="str">
            <v>maderaspatensis</v>
          </cell>
          <cell r="M7639" t="str">
            <v>KFBG_16872</v>
          </cell>
        </row>
        <row r="7640">
          <cell r="B7640" t="str">
            <v>Humularia</v>
          </cell>
          <cell r="C7640" t="str">
            <v>madritensis</v>
          </cell>
          <cell r="M7640" t="str">
            <v>KFBG_16873</v>
          </cell>
        </row>
        <row r="7641">
          <cell r="B7641" t="str">
            <v>Humulus</v>
          </cell>
          <cell r="C7641" t="str">
            <v>maerkangica</v>
          </cell>
          <cell r="M7641" t="str">
            <v>KFBG_16874</v>
          </cell>
        </row>
        <row r="7642">
          <cell r="B7642" t="str">
            <v>Hunga</v>
          </cell>
          <cell r="C7642" t="str">
            <v>maeulchanensis</v>
          </cell>
          <cell r="M7642" t="str">
            <v>KFBG_16875</v>
          </cell>
        </row>
        <row r="7643">
          <cell r="B7643" t="str">
            <v>Hunnemannia</v>
          </cell>
          <cell r="C7643" t="str">
            <v>magasorus</v>
          </cell>
          <cell r="M7643" t="str">
            <v>KFBG_16876</v>
          </cell>
        </row>
        <row r="7644">
          <cell r="B7644" t="str">
            <v>Hunteria</v>
          </cell>
          <cell r="C7644" t="str">
            <v>magicum</v>
          </cell>
          <cell r="M7644" t="str">
            <v>KFBG_16877</v>
          </cell>
        </row>
        <row r="7645">
          <cell r="B7645" t="str">
            <v>Huntleya</v>
          </cell>
          <cell r="C7645" t="str">
            <v>magilaminaria</v>
          </cell>
          <cell r="M7645" t="str">
            <v>KFBG_16878</v>
          </cell>
        </row>
        <row r="7646">
          <cell r="B7646" t="str">
            <v>Hunzikeria</v>
          </cell>
          <cell r="C7646" t="str">
            <v>magna</v>
          </cell>
          <cell r="M7646" t="str">
            <v>KFBG_16879</v>
          </cell>
        </row>
        <row r="7647">
          <cell r="B7647" t="str">
            <v>Huodendron</v>
          </cell>
          <cell r="C7647" t="str">
            <v>magneinii</v>
          </cell>
          <cell r="M7647" t="str">
            <v>KFBG_1688</v>
          </cell>
        </row>
        <row r="7648">
          <cell r="B7648" t="str">
            <v>Huperzia</v>
          </cell>
          <cell r="C7648" t="str">
            <v>magnidens</v>
          </cell>
          <cell r="M7648" t="str">
            <v>KFBG_16880</v>
          </cell>
        </row>
        <row r="7649">
          <cell r="B7649" t="str">
            <v>Hura</v>
          </cell>
          <cell r="C7649" t="str">
            <v>magnifica</v>
          </cell>
          <cell r="M7649" t="str">
            <v>KFBG_16881</v>
          </cell>
        </row>
        <row r="7650">
          <cell r="B7650" t="str">
            <v>Husnotiella</v>
          </cell>
          <cell r="C7650" t="str">
            <v>magnificum</v>
          </cell>
          <cell r="M7650" t="str">
            <v>KFBG_16882</v>
          </cell>
        </row>
        <row r="7651">
          <cell r="B7651" t="str">
            <v>Hutchinsia</v>
          </cell>
          <cell r="C7651" t="str">
            <v>magnificus</v>
          </cell>
          <cell r="M7651" t="str">
            <v>KFBG_16883</v>
          </cell>
        </row>
        <row r="7652">
          <cell r="B7652" t="str">
            <v>Hutchinsonia</v>
          </cell>
          <cell r="C7652" t="str">
            <v>magniflora</v>
          </cell>
          <cell r="M7652" t="str">
            <v>KFBG_16884</v>
          </cell>
        </row>
        <row r="7653">
          <cell r="B7653" t="str">
            <v>Huttonaea</v>
          </cell>
          <cell r="C7653" t="str">
            <v>magniflorum</v>
          </cell>
          <cell r="M7653" t="str">
            <v>KFBG_16885</v>
          </cell>
        </row>
        <row r="7654">
          <cell r="B7654" t="str">
            <v>Hyacinthella</v>
          </cell>
          <cell r="C7654" t="str">
            <v>magniflorus</v>
          </cell>
          <cell r="M7654" t="str">
            <v>KFBG_16886</v>
          </cell>
        </row>
        <row r="7655">
          <cell r="B7655" t="str">
            <v>Hyacinthoides</v>
          </cell>
          <cell r="C7655" t="str">
            <v>magnifoliolata</v>
          </cell>
          <cell r="M7655" t="str">
            <v>KFBG_16887</v>
          </cell>
        </row>
        <row r="7656">
          <cell r="B7656" t="str">
            <v>Hyacinthus</v>
          </cell>
          <cell r="C7656" t="str">
            <v>magnirostris</v>
          </cell>
          <cell r="M7656" t="str">
            <v>KFBG_16888</v>
          </cell>
        </row>
        <row r="7657">
          <cell r="B7657" t="str">
            <v>Hyaenanche</v>
          </cell>
          <cell r="C7657" t="str">
            <v>magnocarpa</v>
          </cell>
          <cell r="M7657" t="str">
            <v>KFBG_16889</v>
          </cell>
        </row>
        <row r="7658">
          <cell r="B7658" t="str">
            <v>Hyalea</v>
          </cell>
          <cell r="C7658" t="str">
            <v>magnoliifolia</v>
          </cell>
          <cell r="M7658" t="str">
            <v>KFBG_1689</v>
          </cell>
        </row>
        <row r="7659">
          <cell r="B7659" t="str">
            <v>Hyalis</v>
          </cell>
          <cell r="C7659" t="str">
            <v>magnoutriculata</v>
          </cell>
          <cell r="M7659" t="str">
            <v>KFBG_16890</v>
          </cell>
        </row>
        <row r="7660">
          <cell r="B7660" t="str">
            <v>Hyalocalyx</v>
          </cell>
          <cell r="C7660" t="str">
            <v>magnus</v>
          </cell>
          <cell r="M7660" t="str">
            <v>KFBG_16891</v>
          </cell>
        </row>
        <row r="7661">
          <cell r="B7661" t="str">
            <v>Hyalochaete</v>
          </cell>
          <cell r="C7661" t="str">
            <v>maguanense</v>
          </cell>
          <cell r="M7661" t="str">
            <v>KFBG_16892</v>
          </cell>
        </row>
        <row r="7662">
          <cell r="B7662" t="str">
            <v>Hyalochlamys</v>
          </cell>
          <cell r="C7662" t="str">
            <v>maguanensis</v>
          </cell>
          <cell r="M7662" t="str">
            <v>KFBG_16893</v>
          </cell>
        </row>
        <row r="7663">
          <cell r="B7663" t="str">
            <v>Hyalolaena</v>
          </cell>
          <cell r="C7663" t="str">
            <v>mahagoni</v>
          </cell>
          <cell r="M7663" t="str">
            <v>KFBG_16894</v>
          </cell>
        </row>
        <row r="7664">
          <cell r="B7664" t="str">
            <v>Hyalolepidozia</v>
          </cell>
          <cell r="C7664" t="str">
            <v>mahaleb</v>
          </cell>
          <cell r="M7664" t="str">
            <v>KFBG_16895</v>
          </cell>
        </row>
        <row r="7665">
          <cell r="B7665" t="str">
            <v>Hyalophyllum</v>
          </cell>
          <cell r="C7665" t="str">
            <v>mahoschanicus</v>
          </cell>
          <cell r="M7665" t="str">
            <v>KFBG_16896</v>
          </cell>
        </row>
        <row r="7666">
          <cell r="B7666" t="str">
            <v>Hyaloseris</v>
          </cell>
          <cell r="C7666" t="str">
            <v>maideni</v>
          </cell>
          <cell r="M7666" t="str">
            <v>KFBG_16897</v>
          </cell>
        </row>
        <row r="7667">
          <cell r="B7667" t="str">
            <v>Hyalosperma</v>
          </cell>
          <cell r="C7667" t="str">
            <v>maieri</v>
          </cell>
          <cell r="M7667" t="str">
            <v>KFBG_16898</v>
          </cell>
        </row>
        <row r="7668">
          <cell r="B7668" t="str">
            <v>Hybanthera</v>
          </cell>
          <cell r="C7668" t="str">
            <v>maikhaensis</v>
          </cell>
          <cell r="M7668" t="str">
            <v>KFBG_16899</v>
          </cell>
        </row>
        <row r="7669">
          <cell r="B7669" t="str">
            <v>Hybanthopsis</v>
          </cell>
          <cell r="C7669" t="str">
            <v>mailingensis</v>
          </cell>
          <cell r="M7669" t="str">
            <v>KFBG_169</v>
          </cell>
        </row>
        <row r="7670">
          <cell r="B7670" t="str">
            <v>Hybanthus</v>
          </cell>
          <cell r="C7670" t="str">
            <v>maingayi</v>
          </cell>
          <cell r="M7670" t="str">
            <v>KFBG_1690</v>
          </cell>
        </row>
        <row r="7671">
          <cell r="B7671" t="str">
            <v>Hybosema</v>
          </cell>
          <cell r="C7671" t="str">
            <v>mainlingense</v>
          </cell>
          <cell r="M7671" t="str">
            <v>KFBG_16900</v>
          </cell>
        </row>
        <row r="7672">
          <cell r="B7672" t="str">
            <v>Hybridella</v>
          </cell>
          <cell r="C7672" t="str">
            <v>mainlingensis</v>
          </cell>
          <cell r="M7672" t="str">
            <v>KFBG_16901</v>
          </cell>
        </row>
        <row r="7673">
          <cell r="B7673" t="str">
            <v>Hydatica</v>
          </cell>
          <cell r="C7673" t="str">
            <v>mainningensis</v>
          </cell>
          <cell r="M7673" t="str">
            <v>KFBG_16902</v>
          </cell>
        </row>
        <row r="7674">
          <cell r="B7674" t="str">
            <v>Hydnocarpus</v>
          </cell>
          <cell r="C7674" t="str">
            <v>maireana</v>
          </cell>
          <cell r="M7674" t="str">
            <v>KFBG_16903</v>
          </cell>
        </row>
        <row r="7675">
          <cell r="B7675" t="str">
            <v>Hydnophytum</v>
          </cell>
          <cell r="C7675" t="str">
            <v>mairei</v>
          </cell>
          <cell r="M7675" t="str">
            <v>KFBG_16904</v>
          </cell>
        </row>
        <row r="7676">
          <cell r="B7676" t="str">
            <v>Hydnora</v>
          </cell>
          <cell r="C7676" t="str">
            <v>maireii</v>
          </cell>
          <cell r="M7676" t="str">
            <v>KFBG_16905</v>
          </cell>
        </row>
        <row r="7677">
          <cell r="B7677" t="str">
            <v>Hydrangea</v>
          </cell>
          <cell r="C7677" t="str">
            <v>maizhokunggarensis</v>
          </cell>
          <cell r="M7677" t="str">
            <v>KFBG_16906</v>
          </cell>
        </row>
        <row r="7678">
          <cell r="B7678" t="str">
            <v>Hydrastis</v>
          </cell>
          <cell r="C7678" t="str">
            <v>majabs</v>
          </cell>
          <cell r="M7678" t="str">
            <v>KFBG_16907</v>
          </cell>
        </row>
        <row r="7679">
          <cell r="B7679" t="str">
            <v>Hydriastele</v>
          </cell>
          <cell r="C7679" t="str">
            <v>majestica</v>
          </cell>
          <cell r="M7679" t="str">
            <v>KFBG_16908</v>
          </cell>
        </row>
        <row r="7680">
          <cell r="B7680" t="str">
            <v>Hydrilla</v>
          </cell>
          <cell r="C7680" t="str">
            <v>majevskianus</v>
          </cell>
          <cell r="M7680" t="str">
            <v>KFBG_16909</v>
          </cell>
        </row>
        <row r="7681">
          <cell r="B7681" t="str">
            <v>Hydrobryopsis</v>
          </cell>
          <cell r="C7681" t="str">
            <v>majmechense</v>
          </cell>
          <cell r="M7681" t="str">
            <v>KFBG_1691</v>
          </cell>
        </row>
        <row r="7682">
          <cell r="B7682" t="str">
            <v>Hydrobryum</v>
          </cell>
          <cell r="C7682" t="str">
            <v>majoensis</v>
          </cell>
          <cell r="M7682" t="str">
            <v>KFBG_16910</v>
          </cell>
        </row>
        <row r="7683">
          <cell r="B7683" t="str">
            <v>Hydrocera</v>
          </cell>
          <cell r="C7683" t="str">
            <v>major</v>
          </cell>
          <cell r="M7683" t="str">
            <v>KFBG_16911</v>
          </cell>
        </row>
        <row r="7684">
          <cell r="B7684" t="str">
            <v>Hydrocharis</v>
          </cell>
          <cell r="C7684" t="str">
            <v>majorensis</v>
          </cell>
          <cell r="M7684" t="str">
            <v>KFBG_16912</v>
          </cell>
        </row>
        <row r="7685">
          <cell r="B7685" t="str">
            <v>Hydrochorea</v>
          </cell>
          <cell r="C7685" t="str">
            <v>majus</v>
          </cell>
          <cell r="M7685" t="str">
            <v>KFBG_16913</v>
          </cell>
        </row>
        <row r="7686">
          <cell r="B7686" t="str">
            <v>Hydrocleys</v>
          </cell>
          <cell r="C7686" t="str">
            <v>makinoana</v>
          </cell>
          <cell r="M7686" t="str">
            <v>KFBG_16914</v>
          </cell>
        </row>
        <row r="7687">
          <cell r="B7687" t="str">
            <v>Hydrocotyle</v>
          </cell>
          <cell r="C7687" t="str">
            <v>makinoensis</v>
          </cell>
          <cell r="M7687" t="str">
            <v>KFBG_16915</v>
          </cell>
        </row>
        <row r="7688">
          <cell r="B7688" t="str">
            <v>Hydrocryphaea</v>
          </cell>
          <cell r="C7688" t="str">
            <v>makinoi</v>
          </cell>
          <cell r="M7688" t="str">
            <v>KFBG_16916</v>
          </cell>
        </row>
        <row r="7689">
          <cell r="B7689" t="str">
            <v>Hydrogaster</v>
          </cell>
          <cell r="C7689" t="str">
            <v>makuanensis</v>
          </cell>
          <cell r="M7689" t="str">
            <v>KFBG_16917</v>
          </cell>
        </row>
        <row r="7690">
          <cell r="B7690" t="str">
            <v>Hydrogonium</v>
          </cell>
          <cell r="C7690" t="str">
            <v>makuanica</v>
          </cell>
          <cell r="M7690" t="str">
            <v>KFBG_16918</v>
          </cell>
        </row>
        <row r="7691">
          <cell r="B7691" t="str">
            <v>Hydroidea</v>
          </cell>
          <cell r="C7691" t="str">
            <v>makuensis</v>
          </cell>
          <cell r="M7691" t="str">
            <v>KFBG_16919</v>
          </cell>
        </row>
        <row r="7692">
          <cell r="B7692" t="str">
            <v>Hydrolea</v>
          </cell>
          <cell r="C7692" t="str">
            <v>malabarica</v>
          </cell>
          <cell r="M7692" t="str">
            <v>KFBG_1692</v>
          </cell>
        </row>
        <row r="7693">
          <cell r="B7693" t="str">
            <v>Hydropectis</v>
          </cell>
          <cell r="C7693" t="str">
            <v>malabaricum</v>
          </cell>
          <cell r="M7693" t="str">
            <v>KFBG_16920</v>
          </cell>
        </row>
        <row r="7694">
          <cell r="B7694" t="str">
            <v>Hydrophilus</v>
          </cell>
          <cell r="C7694" t="str">
            <v>malaca</v>
          </cell>
          <cell r="M7694" t="str">
            <v>KFBG_16921</v>
          </cell>
        </row>
        <row r="7695">
          <cell r="B7695" t="str">
            <v>Hydrophylax</v>
          </cell>
          <cell r="C7695" t="str">
            <v>malacantha</v>
          </cell>
          <cell r="M7695" t="str">
            <v>KFBG_16922</v>
          </cell>
        </row>
        <row r="7696">
          <cell r="B7696" t="str">
            <v>Hydrophyllum</v>
          </cell>
          <cell r="C7696" t="str">
            <v>malaccense</v>
          </cell>
          <cell r="M7696" t="str">
            <v>KFBG_16923</v>
          </cell>
        </row>
        <row r="7697">
          <cell r="B7697" t="str">
            <v>Hydropogon</v>
          </cell>
          <cell r="C7697" t="str">
            <v>malaccensis</v>
          </cell>
          <cell r="M7697" t="str">
            <v>KFBG_16924</v>
          </cell>
        </row>
        <row r="7698">
          <cell r="B7698" t="str">
            <v>Hydropogonella</v>
          </cell>
          <cell r="C7698" t="str">
            <v>malachotricha</v>
          </cell>
          <cell r="M7698" t="str">
            <v>KFBG_16925</v>
          </cell>
        </row>
        <row r="7699">
          <cell r="B7699" t="str">
            <v>Hydrostachys</v>
          </cell>
          <cell r="C7699" t="str">
            <v>malacodon</v>
          </cell>
          <cell r="M7699" t="str">
            <v>KFBG_16926</v>
          </cell>
        </row>
        <row r="7700">
          <cell r="B7700" t="str">
            <v>Hydrostemma</v>
          </cell>
          <cell r="C7700" t="str">
            <v>malacoides</v>
          </cell>
          <cell r="M7700" t="str">
            <v>KFBG_16927</v>
          </cell>
        </row>
        <row r="7701">
          <cell r="B7701" t="str">
            <v>Hydrothauma</v>
          </cell>
          <cell r="C7701" t="str">
            <v>malacophylla</v>
          </cell>
          <cell r="M7701" t="str">
            <v>KFBG_16928</v>
          </cell>
        </row>
        <row r="7702">
          <cell r="B7702" t="str">
            <v>Hydrothrix</v>
          </cell>
          <cell r="C7702" t="str">
            <v>malacophyllum</v>
          </cell>
          <cell r="M7702" t="str">
            <v>KFBG_16929</v>
          </cell>
        </row>
        <row r="7703">
          <cell r="B7703" t="str">
            <v>Hydrotriche</v>
          </cell>
          <cell r="C7703" t="str">
            <v>malacophyllus</v>
          </cell>
          <cell r="M7703" t="str">
            <v>KFBG_1693</v>
          </cell>
        </row>
        <row r="7704">
          <cell r="B7704" t="str">
            <v>Hydrotrida</v>
          </cell>
          <cell r="C7704" t="str">
            <v>malaianus</v>
          </cell>
          <cell r="M7704" t="str">
            <v>KFBG_16930</v>
          </cell>
        </row>
        <row r="7705">
          <cell r="B7705" t="str">
            <v>Hygroamblystegium</v>
          </cell>
          <cell r="C7705" t="str">
            <v>malayense</v>
          </cell>
          <cell r="M7705" t="str">
            <v>KFBG_16931</v>
          </cell>
        </row>
        <row r="7706">
          <cell r="B7706" t="str">
            <v>Hygrobiella</v>
          </cell>
          <cell r="C7706" t="str">
            <v>malcolmii</v>
          </cell>
          <cell r="M7706" t="str">
            <v>KFBG_16932</v>
          </cell>
        </row>
        <row r="7707">
          <cell r="B7707" t="str">
            <v>Hygrochilus</v>
          </cell>
          <cell r="C7707" t="str">
            <v>malconense</v>
          </cell>
          <cell r="M7707" t="str">
            <v>KFBG_16933</v>
          </cell>
        </row>
        <row r="7708">
          <cell r="B7708" t="str">
            <v>Hygrochloa</v>
          </cell>
          <cell r="C7708" t="str">
            <v>malesianum</v>
          </cell>
          <cell r="M7708" t="str">
            <v>KFBG_16934</v>
          </cell>
        </row>
        <row r="7709">
          <cell r="B7709" t="str">
            <v>Hygrodicranum</v>
          </cell>
          <cell r="C7709" t="str">
            <v>mali</v>
          </cell>
          <cell r="M7709" t="str">
            <v>KFBG_16935</v>
          </cell>
        </row>
        <row r="7710">
          <cell r="B7710" t="str">
            <v>Hygrohypnella</v>
          </cell>
          <cell r="C7710" t="str">
            <v>maliflora</v>
          </cell>
          <cell r="M7710" t="str">
            <v>KFBG_16936</v>
          </cell>
        </row>
        <row r="7711">
          <cell r="B7711" t="str">
            <v>Hygrohypnum</v>
          </cell>
          <cell r="C7711" t="str">
            <v>malifolius</v>
          </cell>
          <cell r="M7711" t="str">
            <v>KFBG_16937</v>
          </cell>
        </row>
        <row r="7712">
          <cell r="B7712" t="str">
            <v>Hygrolejeunea</v>
          </cell>
          <cell r="C7712" t="str">
            <v>malingensis</v>
          </cell>
          <cell r="M7712" t="str">
            <v>KFBG_16938</v>
          </cell>
        </row>
        <row r="7713">
          <cell r="B7713" t="str">
            <v>Hygrolembidium</v>
          </cell>
          <cell r="C7713" t="str">
            <v>malintana</v>
          </cell>
          <cell r="M7713" t="str">
            <v>KFBG_16939</v>
          </cell>
        </row>
        <row r="7714">
          <cell r="B7714" t="str">
            <v>Hygrophila</v>
          </cell>
          <cell r="C7714" t="str">
            <v>malipoense</v>
          </cell>
          <cell r="M7714" t="str">
            <v>KFBG_1694</v>
          </cell>
        </row>
        <row r="7715">
          <cell r="B7715" t="str">
            <v>Hygrophila</v>
          </cell>
          <cell r="C7715" t="str">
            <v>malipoensis</v>
          </cell>
          <cell r="M7715" t="str">
            <v>KFBG_16940</v>
          </cell>
        </row>
        <row r="7716">
          <cell r="B7716" t="str">
            <v>Hygroryza</v>
          </cell>
          <cell r="C7716" t="str">
            <v>malitiosa</v>
          </cell>
          <cell r="M7716" t="str">
            <v>KFBG_16941</v>
          </cell>
        </row>
        <row r="7717">
          <cell r="B7717" t="str">
            <v>Hylaea</v>
          </cell>
          <cell r="C7717" t="str">
            <v>mallophylla</v>
          </cell>
          <cell r="M7717" t="str">
            <v>KFBG_16942</v>
          </cell>
        </row>
        <row r="7718">
          <cell r="B7718" t="str">
            <v>Hylaeanthe</v>
          </cell>
          <cell r="C7718" t="str">
            <v>mallotifolius</v>
          </cell>
          <cell r="M7718" t="str">
            <v>KFBG_16943</v>
          </cell>
        </row>
        <row r="7719">
          <cell r="B7719" t="str">
            <v>Hylaeorchis</v>
          </cell>
          <cell r="C7719" t="str">
            <v>mallotum</v>
          </cell>
          <cell r="M7719" t="str">
            <v>KFBG_16944</v>
          </cell>
        </row>
        <row r="7720">
          <cell r="B7720" t="str">
            <v>Hylandia</v>
          </cell>
          <cell r="C7720" t="str">
            <v>maloides</v>
          </cell>
          <cell r="M7720" t="str">
            <v>KFBG_16945</v>
          </cell>
        </row>
        <row r="7721">
          <cell r="B7721" t="str">
            <v>Hylebates</v>
          </cell>
          <cell r="C7721" t="str">
            <v>malvacea</v>
          </cell>
          <cell r="M7721" t="str">
            <v>KFBG_16946</v>
          </cell>
        </row>
        <row r="7722">
          <cell r="B7722" t="str">
            <v>Hylenaea</v>
          </cell>
          <cell r="C7722" t="str">
            <v>mamillata</v>
          </cell>
          <cell r="M7722" t="str">
            <v>KFBG_16947</v>
          </cell>
        </row>
        <row r="7723">
          <cell r="B7723" t="str">
            <v>Hylocarpa</v>
          </cell>
          <cell r="C7723" t="str">
            <v>mammillifera</v>
          </cell>
          <cell r="M7723" t="str">
            <v>KFBG_16948</v>
          </cell>
        </row>
        <row r="7724">
          <cell r="B7724" t="str">
            <v>Hylocereus</v>
          </cell>
          <cell r="C7724" t="str">
            <v>mammosum</v>
          </cell>
          <cell r="M7724" t="str">
            <v>KFBG_16949</v>
          </cell>
        </row>
        <row r="7725">
          <cell r="B7725" t="str">
            <v>Hylocomiadelphus</v>
          </cell>
          <cell r="C7725" t="str">
            <v>manasiensis</v>
          </cell>
          <cell r="M7725" t="str">
            <v>KFBG_1695</v>
          </cell>
        </row>
        <row r="7726">
          <cell r="B7726" t="str">
            <v>Hylocomiastrum</v>
          </cell>
          <cell r="C7726" t="str">
            <v>manca</v>
          </cell>
          <cell r="M7726" t="str">
            <v>KFBG_16950</v>
          </cell>
        </row>
        <row r="7727">
          <cell r="B7727" t="str">
            <v>Hylocomiopsis</v>
          </cell>
          <cell r="C7727" t="str">
            <v>mancaeformis</v>
          </cell>
          <cell r="M7727" t="str">
            <v>KFBG_16951</v>
          </cell>
        </row>
        <row r="7728">
          <cell r="B7728" t="str">
            <v>Hylocomium</v>
          </cell>
          <cell r="C7728" t="str">
            <v>manchuriensis</v>
          </cell>
          <cell r="M7728" t="str">
            <v>KFBG_16952</v>
          </cell>
        </row>
        <row r="7729">
          <cell r="B7729" t="str">
            <v>Hylodendron</v>
          </cell>
          <cell r="C7729" t="str">
            <v>mandarinorum</v>
          </cell>
          <cell r="M7729" t="str">
            <v>KFBG_16953</v>
          </cell>
        </row>
        <row r="7730">
          <cell r="B7730" t="str">
            <v>Hylodesmum</v>
          </cell>
          <cell r="C7730" t="str">
            <v>mandersii</v>
          </cell>
          <cell r="M7730" t="str">
            <v>KFBG_16954</v>
          </cell>
        </row>
        <row r="7731">
          <cell r="B7731" t="str">
            <v>Hylomecon</v>
          </cell>
          <cell r="C7731" t="str">
            <v>mandschurica</v>
          </cell>
          <cell r="M7731" t="str">
            <v>KFBG_16955</v>
          </cell>
        </row>
        <row r="7732">
          <cell r="B7732" t="str">
            <v>Hylophila</v>
          </cell>
          <cell r="C7732" t="str">
            <v>mandschuricus</v>
          </cell>
          <cell r="M7732" t="str">
            <v>KFBG_16956</v>
          </cell>
        </row>
        <row r="7733">
          <cell r="B7733" t="str">
            <v>Hylotelephium</v>
          </cell>
          <cell r="C7733" t="str">
            <v>mandshurica</v>
          </cell>
          <cell r="M7733" t="str">
            <v>KFBG_16957</v>
          </cell>
        </row>
        <row r="7734">
          <cell r="B7734" t="str">
            <v>Hymenachne</v>
          </cell>
          <cell r="C7734" t="str">
            <v>mandshuricum</v>
          </cell>
          <cell r="M7734" t="str">
            <v>KFBG_16958</v>
          </cell>
        </row>
        <row r="7735">
          <cell r="B7735" t="str">
            <v>Hymenaea</v>
          </cell>
          <cell r="C7735" t="str">
            <v>mandshuricus</v>
          </cell>
          <cell r="M7735" t="str">
            <v>KFBG_16959</v>
          </cell>
        </row>
        <row r="7736">
          <cell r="B7736" t="str">
            <v>Hymenandra</v>
          </cell>
          <cell r="C7736" t="str">
            <v>mangachapoi</v>
          </cell>
          <cell r="M7736" t="str">
            <v>KFBG_1696</v>
          </cell>
        </row>
        <row r="7737">
          <cell r="B7737" t="str">
            <v>Hymenanthes</v>
          </cell>
          <cell r="C7737" t="str">
            <v>mangelong</v>
          </cell>
          <cell r="M7737" t="str">
            <v>KFBG_16960</v>
          </cell>
        </row>
        <row r="7738">
          <cell r="B7738" t="str">
            <v>Hymenidium</v>
          </cell>
          <cell r="C7738" t="str">
            <v>manghas</v>
          </cell>
          <cell r="M7738" t="str">
            <v>KFBG_16961</v>
          </cell>
        </row>
        <row r="7739">
          <cell r="B7739" t="str">
            <v>Hymenocallis</v>
          </cell>
          <cell r="C7739" t="str">
            <v>manghuaense</v>
          </cell>
          <cell r="M7739" t="str">
            <v>KFBG_16962</v>
          </cell>
        </row>
        <row r="7740">
          <cell r="B7740" t="str">
            <v>Hymenocardia</v>
          </cell>
          <cell r="C7740" t="str">
            <v>mangostana</v>
          </cell>
          <cell r="M7740" t="str">
            <v>KFBG_16963</v>
          </cell>
        </row>
        <row r="7741">
          <cell r="B7741" t="str">
            <v>Hymenocarpos</v>
          </cell>
          <cell r="C7741" t="str">
            <v>mangshanense</v>
          </cell>
          <cell r="M7741" t="str">
            <v>KFBG_16964</v>
          </cell>
        </row>
        <row r="7742">
          <cell r="B7742" t="str">
            <v>Hymenocephalus</v>
          </cell>
          <cell r="C7742" t="str">
            <v>mangshanensis</v>
          </cell>
          <cell r="M7742" t="str">
            <v>KFBG_16965</v>
          </cell>
        </row>
        <row r="7743">
          <cell r="B7743" t="str">
            <v>Hymenochlaena</v>
          </cell>
          <cell r="C7743" t="str">
            <v>manihot</v>
          </cell>
          <cell r="M7743" t="str">
            <v>KFBG_16966</v>
          </cell>
        </row>
        <row r="7744">
          <cell r="B7744" t="str">
            <v>Hymenoclea</v>
          </cell>
          <cell r="C7744" t="str">
            <v>manillana</v>
          </cell>
          <cell r="M7744" t="str">
            <v>KFBG_16967</v>
          </cell>
        </row>
        <row r="7745">
          <cell r="B7745" t="str">
            <v>Hymenocoleus</v>
          </cell>
          <cell r="C7745" t="str">
            <v>manillensis</v>
          </cell>
          <cell r="M7745" t="str">
            <v>KFBG_16968</v>
          </cell>
        </row>
        <row r="7746">
          <cell r="B7746" t="str">
            <v>Hymenocrater</v>
          </cell>
          <cell r="C7746" t="str">
            <v>manipurensis</v>
          </cell>
          <cell r="M7746" t="str">
            <v>KFBG_16969</v>
          </cell>
        </row>
        <row r="7747">
          <cell r="B7747" t="str">
            <v>Hymenocyclus</v>
          </cell>
          <cell r="C7747" t="str">
            <v>manjith</v>
          </cell>
          <cell r="M7747" t="str">
            <v>KFBG_1697</v>
          </cell>
        </row>
        <row r="7748">
          <cell r="B7748" t="str">
            <v>Hymenodictyon</v>
          </cell>
          <cell r="C7748" t="str">
            <v>manmeiense</v>
          </cell>
          <cell r="M7748" t="str">
            <v>KFBG_16970</v>
          </cell>
        </row>
        <row r="7749">
          <cell r="B7749" t="str">
            <v>Hymenodon</v>
          </cell>
          <cell r="C7749" t="str">
            <v>manneiensis</v>
          </cell>
          <cell r="M7749" t="str">
            <v>KFBG_16971</v>
          </cell>
        </row>
        <row r="7750">
          <cell r="B7750" t="str">
            <v>Hymenodontopsis</v>
          </cell>
          <cell r="C7750" t="str">
            <v>mannii</v>
          </cell>
          <cell r="M7750" t="str">
            <v>KFBG_16972</v>
          </cell>
        </row>
        <row r="7751">
          <cell r="B7751" t="str">
            <v>Hymenoglossum</v>
          </cell>
          <cell r="C7751" t="str">
            <v>manschuricum</v>
          </cell>
          <cell r="M7751" t="str">
            <v>KFBG_16973</v>
          </cell>
        </row>
        <row r="7752">
          <cell r="B7752" t="str">
            <v>Hymenogyne</v>
          </cell>
          <cell r="C7752" t="str">
            <v>manshurica</v>
          </cell>
          <cell r="M7752" t="str">
            <v>KFBG_16974</v>
          </cell>
        </row>
        <row r="7753">
          <cell r="B7753" t="str">
            <v>Hymenolepis</v>
          </cell>
          <cell r="C7753" t="str">
            <v>manshuricum</v>
          </cell>
          <cell r="M7753" t="str">
            <v>KFBG_16975</v>
          </cell>
        </row>
        <row r="7754">
          <cell r="B7754" t="str">
            <v>Hymenolobium</v>
          </cell>
          <cell r="C7754" t="str">
            <v>manshuriense</v>
          </cell>
          <cell r="M7754" t="str">
            <v>KFBG_16976</v>
          </cell>
        </row>
        <row r="7755">
          <cell r="B7755" t="str">
            <v>Hymenoloma</v>
          </cell>
          <cell r="C7755" t="str">
            <v>manshuriensis</v>
          </cell>
          <cell r="M7755" t="str">
            <v>KFBG_16977</v>
          </cell>
        </row>
        <row r="7756">
          <cell r="B7756" t="str">
            <v>Hymenolomopsis</v>
          </cell>
          <cell r="C7756" t="str">
            <v>maoerense</v>
          </cell>
          <cell r="M7756" t="str">
            <v>KFBG_16978</v>
          </cell>
        </row>
        <row r="7757">
          <cell r="B7757" t="str">
            <v>Hymenolyma</v>
          </cell>
          <cell r="C7757" t="str">
            <v>maonense</v>
          </cell>
          <cell r="M7757" t="str">
            <v>KFBG_16979</v>
          </cell>
        </row>
        <row r="7758">
          <cell r="B7758" t="str">
            <v>Hymenonema</v>
          </cell>
          <cell r="C7758" t="str">
            <v>maopingensis</v>
          </cell>
          <cell r="M7758" t="str">
            <v>KFBG_1698</v>
          </cell>
        </row>
        <row r="7759">
          <cell r="B7759" t="str">
            <v>Hymenopappus</v>
          </cell>
          <cell r="C7759" t="str">
            <v>maorshanica</v>
          </cell>
          <cell r="M7759" t="str">
            <v>KFBG_16980</v>
          </cell>
        </row>
        <row r="7760">
          <cell r="B7760" t="str">
            <v>Hymenophyllopsis</v>
          </cell>
          <cell r="C7760" t="str">
            <v>maoshanense</v>
          </cell>
          <cell r="M7760" t="str">
            <v>KFBG_16981</v>
          </cell>
        </row>
        <row r="7761">
          <cell r="B7761" t="str">
            <v>Hymenophyllum</v>
          </cell>
          <cell r="C7761" t="str">
            <v>maoshanensis</v>
          </cell>
          <cell r="M7761" t="str">
            <v>KFBG_16982</v>
          </cell>
        </row>
        <row r="7762">
          <cell r="B7762" t="str">
            <v>Hymenophyton</v>
          </cell>
          <cell r="C7762" t="str">
            <v>maowenense</v>
          </cell>
          <cell r="M7762" t="str">
            <v>KFBG_16983</v>
          </cell>
        </row>
        <row r="7763">
          <cell r="B7763" t="str">
            <v>Hymenopyramis</v>
          </cell>
          <cell r="C7763" t="str">
            <v>maowenensis</v>
          </cell>
          <cell r="M7763" t="str">
            <v>KFBG_16984</v>
          </cell>
        </row>
        <row r="7764">
          <cell r="B7764" t="str">
            <v>Hymenorchis</v>
          </cell>
          <cell r="C7764" t="str">
            <v>mapienense</v>
          </cell>
          <cell r="M7764" t="str">
            <v>KFBG_16985</v>
          </cell>
        </row>
        <row r="7765">
          <cell r="B7765" t="str">
            <v>Hymenosicyos</v>
          </cell>
          <cell r="C7765" t="str">
            <v>mapienensis</v>
          </cell>
          <cell r="M7765" t="str">
            <v>KFBG_16986</v>
          </cell>
        </row>
        <row r="7766">
          <cell r="B7766" t="str">
            <v>Hymenostegia</v>
          </cell>
          <cell r="C7766" t="str">
            <v>maquensis</v>
          </cell>
          <cell r="M7766" t="str">
            <v>KFBG_16987</v>
          </cell>
        </row>
        <row r="7767">
          <cell r="B7767" t="str">
            <v>Hymenostemma</v>
          </cell>
          <cell r="C7767" t="str">
            <v>marantae</v>
          </cell>
          <cell r="M7767" t="str">
            <v>KFBG_16988</v>
          </cell>
        </row>
        <row r="7768">
          <cell r="B7768" t="str">
            <v>Hymenostephium</v>
          </cell>
          <cell r="C7768" t="str">
            <v>marchandii</v>
          </cell>
          <cell r="M7768" t="str">
            <v>KFBG_16989</v>
          </cell>
        </row>
        <row r="7769">
          <cell r="B7769" t="str">
            <v>Hymenostomum</v>
          </cell>
          <cell r="C7769" t="str">
            <v>margarita</v>
          </cell>
          <cell r="M7769" t="str">
            <v>KFBG_1699</v>
          </cell>
        </row>
        <row r="7770">
          <cell r="B7770" t="str">
            <v>Hymenostyliella</v>
          </cell>
          <cell r="C7770" t="str">
            <v>margaritacea</v>
          </cell>
          <cell r="M7770" t="str">
            <v>KFBG_16990</v>
          </cell>
        </row>
        <row r="7771">
          <cell r="B7771" t="str">
            <v>Hymenostylium</v>
          </cell>
          <cell r="C7771" t="str">
            <v>margaritaceum</v>
          </cell>
          <cell r="M7771" t="str">
            <v>KFBG_16991</v>
          </cell>
        </row>
        <row r="7772">
          <cell r="B7772" t="str">
            <v>Hymenothrix</v>
          </cell>
          <cell r="C7772" t="str">
            <v>margaritae</v>
          </cell>
          <cell r="M7772" t="str">
            <v>KFBG_16992</v>
          </cell>
        </row>
        <row r="7773">
          <cell r="B7773" t="str">
            <v>Hymenoxys</v>
          </cell>
          <cell r="C7773" t="str">
            <v>margaritifera</v>
          </cell>
          <cell r="M7773" t="str">
            <v>KFBG_16993</v>
          </cell>
        </row>
        <row r="7774">
          <cell r="B7774" t="str">
            <v>Hyobanche</v>
          </cell>
          <cell r="C7774" t="str">
            <v>marginata</v>
          </cell>
          <cell r="M7774" t="str">
            <v>KFBG_16994</v>
          </cell>
        </row>
        <row r="7775">
          <cell r="B7775" t="str">
            <v>Hyocomium</v>
          </cell>
          <cell r="C7775" t="str">
            <v>marginatum</v>
          </cell>
          <cell r="M7775" t="str">
            <v>KFBG_16995</v>
          </cell>
        </row>
        <row r="7776">
          <cell r="B7776" t="str">
            <v>Hyophila</v>
          </cell>
          <cell r="C7776" t="str">
            <v>marginatus</v>
          </cell>
          <cell r="M7776" t="str">
            <v>KFBG_16996</v>
          </cell>
        </row>
        <row r="7777">
          <cell r="B7777" t="str">
            <v>Hyophiladelphus</v>
          </cell>
          <cell r="C7777" t="str">
            <v>marginifolius</v>
          </cell>
          <cell r="M7777" t="str">
            <v>KFBG_16997</v>
          </cell>
        </row>
        <row r="7778">
          <cell r="B7778" t="str">
            <v>Hyophilopsis</v>
          </cell>
          <cell r="C7778" t="str">
            <v>mariae</v>
          </cell>
          <cell r="M7778" t="str">
            <v>KFBG_16998</v>
          </cell>
        </row>
        <row r="7779">
          <cell r="B7779" t="str">
            <v>Hyophorbe</v>
          </cell>
          <cell r="C7779" t="str">
            <v>mariana</v>
          </cell>
          <cell r="M7779" t="str">
            <v>KFBG_16999</v>
          </cell>
        </row>
        <row r="7780">
          <cell r="B7780" t="str">
            <v>Hyoscyamus</v>
          </cell>
          <cell r="C7780" t="str">
            <v>marianum</v>
          </cell>
          <cell r="M7780" t="str">
            <v>KFBG_17</v>
          </cell>
        </row>
        <row r="7781">
          <cell r="B7781" t="str">
            <v>Hyoseris</v>
          </cell>
          <cell r="C7781" t="str">
            <v>mariesii</v>
          </cell>
          <cell r="M7781" t="str">
            <v>KFBG_170</v>
          </cell>
        </row>
        <row r="7782">
          <cell r="B7782" t="str">
            <v>Hyospathe</v>
          </cell>
          <cell r="C7782" t="str">
            <v>marifolium</v>
          </cell>
          <cell r="M7782" t="str">
            <v>KFBG_1700</v>
          </cell>
        </row>
        <row r="7783">
          <cell r="B7783" t="str">
            <v>Hypacanthium</v>
          </cell>
          <cell r="C7783" t="str">
            <v>mariformis</v>
          </cell>
          <cell r="M7783" t="str">
            <v>KFBG_17000</v>
          </cell>
        </row>
        <row r="7784">
          <cell r="B7784" t="str">
            <v>Hypagophytum</v>
          </cell>
          <cell r="C7784" t="str">
            <v>marina</v>
          </cell>
          <cell r="M7784" t="str">
            <v>KFBG_17001</v>
          </cell>
        </row>
        <row r="7785">
          <cell r="B7785" t="str">
            <v>Hyparrhenia</v>
          </cell>
          <cell r="C7785" t="str">
            <v>marionae</v>
          </cell>
          <cell r="M7785" t="str">
            <v>KFBG_17002</v>
          </cell>
        </row>
        <row r="7786">
          <cell r="B7786" t="str">
            <v>Hypechusa</v>
          </cell>
          <cell r="C7786" t="str">
            <v>mariqueter</v>
          </cell>
          <cell r="M7786" t="str">
            <v>KFBG_17003</v>
          </cell>
        </row>
        <row r="7787">
          <cell r="B7787" t="str">
            <v>Hypecoum</v>
          </cell>
          <cell r="C7787" t="str">
            <v>maritima</v>
          </cell>
          <cell r="M7787" t="str">
            <v>KFBG_17004</v>
          </cell>
        </row>
        <row r="7788">
          <cell r="B7788" t="str">
            <v>Hypelate</v>
          </cell>
          <cell r="C7788" t="str">
            <v>maritimum</v>
          </cell>
          <cell r="M7788" t="str">
            <v>KFBG_17005</v>
          </cell>
        </row>
        <row r="7789">
          <cell r="B7789" t="str">
            <v>Hypenia</v>
          </cell>
          <cell r="C7789" t="str">
            <v>maritimus</v>
          </cell>
          <cell r="M7789" t="str">
            <v>KFBG_17006</v>
          </cell>
        </row>
        <row r="7790">
          <cell r="B7790" t="str">
            <v>Hyperacanthus</v>
          </cell>
          <cell r="C7790" t="str">
            <v>markianum</v>
          </cell>
          <cell r="M7790" t="str">
            <v>KFBG_17007</v>
          </cell>
        </row>
        <row r="7791">
          <cell r="B7791" t="str">
            <v>Hyperbaena</v>
          </cell>
          <cell r="C7791" t="str">
            <v>markonica</v>
          </cell>
          <cell r="M7791" t="str">
            <v>KFBG_17008</v>
          </cell>
        </row>
        <row r="7792">
          <cell r="B7792" t="str">
            <v>Hypericophyllum</v>
          </cell>
          <cell r="C7792" t="str">
            <v>marlipoensis</v>
          </cell>
          <cell r="M7792" t="str">
            <v>KFBG_17009</v>
          </cell>
        </row>
        <row r="7793">
          <cell r="B7793" t="str">
            <v>Hypericum</v>
          </cell>
          <cell r="C7793" t="str">
            <v>marmelos</v>
          </cell>
          <cell r="M7793" t="str">
            <v>KFBG_1701</v>
          </cell>
        </row>
        <row r="7794">
          <cell r="B7794" t="str">
            <v>Hypertelis</v>
          </cell>
          <cell r="C7794" t="str">
            <v>marmoratus</v>
          </cell>
          <cell r="M7794" t="str">
            <v>KFBG_17010</v>
          </cell>
        </row>
        <row r="7795">
          <cell r="B7795" t="str">
            <v>Hyperthelia</v>
          </cell>
          <cell r="C7795" t="str">
            <v>marmorea</v>
          </cell>
          <cell r="M7795" t="str">
            <v>KFBG_17011</v>
          </cell>
        </row>
        <row r="7796">
          <cell r="B7796" t="str">
            <v>Hyphaene</v>
          </cell>
          <cell r="C7796" t="str">
            <v>marmoritis</v>
          </cell>
          <cell r="M7796" t="str">
            <v>KFBG_17012</v>
          </cell>
        </row>
        <row r="7797">
          <cell r="B7797" t="str">
            <v>Hypnella</v>
          </cell>
          <cell r="C7797" t="str">
            <v>marrubiastrum</v>
          </cell>
          <cell r="M7797" t="str">
            <v>KFBG_17013</v>
          </cell>
        </row>
        <row r="7798">
          <cell r="B7798" t="str">
            <v>Hypnites</v>
          </cell>
          <cell r="C7798" t="str">
            <v>marrubioides</v>
          </cell>
          <cell r="M7798" t="str">
            <v>KFBG_17014</v>
          </cell>
        </row>
        <row r="7799">
          <cell r="B7799" t="str">
            <v>Hypnobartlettia</v>
          </cell>
          <cell r="C7799" t="str">
            <v>marschalliana</v>
          </cell>
          <cell r="M7799" t="str">
            <v>KFBG_17015</v>
          </cell>
        </row>
        <row r="7800">
          <cell r="B7800" t="str">
            <v>Hypnodendron</v>
          </cell>
          <cell r="C7800" t="str">
            <v>marschallianus</v>
          </cell>
          <cell r="M7800" t="str">
            <v>KFBG_17016</v>
          </cell>
        </row>
        <row r="7801">
          <cell r="B7801" t="str">
            <v>Hypnodon</v>
          </cell>
          <cell r="C7801" t="str">
            <v>martagon</v>
          </cell>
          <cell r="M7801" t="str">
            <v>KFBG_17017</v>
          </cell>
        </row>
        <row r="7802">
          <cell r="B7802" t="str">
            <v>Hypnodontopsis</v>
          </cell>
          <cell r="C7802" t="str">
            <v>martianus</v>
          </cell>
          <cell r="M7802" t="str">
            <v>KFBG_17018</v>
          </cell>
        </row>
        <row r="7803">
          <cell r="B7803" t="str">
            <v>Hypnofabronia</v>
          </cell>
          <cell r="C7803" t="str">
            <v>martijanovii</v>
          </cell>
          <cell r="M7803" t="str">
            <v>KFBG_17019</v>
          </cell>
        </row>
        <row r="7804">
          <cell r="B7804" t="str">
            <v>Hypnum</v>
          </cell>
          <cell r="C7804" t="str">
            <v>martini</v>
          </cell>
          <cell r="M7804" t="str">
            <v>KFBG_1702</v>
          </cell>
        </row>
        <row r="7805">
          <cell r="B7805" t="str">
            <v>Hypobathrum</v>
          </cell>
          <cell r="C7805" t="str">
            <v>martiniana</v>
          </cell>
          <cell r="M7805" t="str">
            <v>KFBG_17020</v>
          </cell>
        </row>
        <row r="7806">
          <cell r="B7806" t="str">
            <v>Hypocalymma</v>
          </cell>
          <cell r="C7806" t="str">
            <v>martinianum</v>
          </cell>
          <cell r="M7806" t="str">
            <v>KFBG_17021</v>
          </cell>
        </row>
        <row r="7807">
          <cell r="B7807" t="str">
            <v>Hypocalyptus</v>
          </cell>
          <cell r="C7807" t="str">
            <v>martinicensis</v>
          </cell>
          <cell r="M7807" t="str">
            <v>KFBG_17022</v>
          </cell>
        </row>
        <row r="7808">
          <cell r="B7808" t="str">
            <v>Hypochaeris</v>
          </cell>
          <cell r="C7808" t="str">
            <v>martinii</v>
          </cell>
          <cell r="M7808" t="str">
            <v>KFBG_17023</v>
          </cell>
        </row>
        <row r="7809">
          <cell r="B7809" t="str">
            <v>Hypochoeris</v>
          </cell>
          <cell r="C7809" t="str">
            <v>martjanovii</v>
          </cell>
          <cell r="M7809" t="str">
            <v>KFBG_17024</v>
          </cell>
        </row>
        <row r="7810">
          <cell r="B7810" t="str">
            <v>Hypocyrta</v>
          </cell>
          <cell r="C7810" t="str">
            <v>masaikai</v>
          </cell>
          <cell r="M7810" t="str">
            <v>KFBG_17025</v>
          </cell>
        </row>
        <row r="7811">
          <cell r="B7811" t="str">
            <v>Hypodaphnis</v>
          </cell>
          <cell r="C7811" t="str">
            <v>masamuneana</v>
          </cell>
          <cell r="M7811" t="str">
            <v>KFBG_17026</v>
          </cell>
        </row>
        <row r="7812">
          <cell r="B7812" t="str">
            <v>Hypoderris</v>
          </cell>
          <cell r="C7812" t="str">
            <v>masenderana</v>
          </cell>
          <cell r="M7812" t="str">
            <v>KFBG_17027</v>
          </cell>
        </row>
        <row r="7813">
          <cell r="B7813" t="str">
            <v>Hypodiscus</v>
          </cell>
          <cell r="C7813" t="str">
            <v>mashanense</v>
          </cell>
          <cell r="M7813" t="str">
            <v>KFBG_17028</v>
          </cell>
        </row>
        <row r="7814">
          <cell r="B7814" t="str">
            <v>Hypodontium</v>
          </cell>
          <cell r="C7814" t="str">
            <v>mashanica</v>
          </cell>
          <cell r="M7814" t="str">
            <v>KFBG_17029</v>
          </cell>
        </row>
        <row r="7815">
          <cell r="B7815" t="str">
            <v>Hypoestes</v>
          </cell>
          <cell r="C7815" t="str">
            <v>masoniana</v>
          </cell>
          <cell r="M7815" t="str">
            <v>KFBG_1703</v>
          </cell>
        </row>
        <row r="7816">
          <cell r="B7816" t="str">
            <v>Hypogomphia</v>
          </cell>
          <cell r="C7816" t="str">
            <v>massii</v>
          </cell>
          <cell r="M7816" t="str">
            <v>KFBG_17030</v>
          </cell>
        </row>
        <row r="7817">
          <cell r="B7817" t="str">
            <v>Hypoisotachis</v>
          </cell>
          <cell r="C7817" t="str">
            <v>massoniana</v>
          </cell>
          <cell r="M7817" t="str">
            <v>KFBG_17031</v>
          </cell>
        </row>
        <row r="7818">
          <cell r="B7818" t="str">
            <v>Hypolaena</v>
          </cell>
          <cell r="C7818" t="str">
            <v>mastersiana</v>
          </cell>
          <cell r="M7818" t="str">
            <v>KFBG_17032</v>
          </cell>
        </row>
        <row r="7819">
          <cell r="B7819" t="str">
            <v>Hypolepis</v>
          </cell>
          <cell r="C7819" t="str">
            <v>mastersii</v>
          </cell>
          <cell r="M7819" t="str">
            <v>KFBG_17033</v>
          </cell>
        </row>
        <row r="7820">
          <cell r="B7820" t="str">
            <v>Hypolobus</v>
          </cell>
          <cell r="C7820" t="str">
            <v>masuria</v>
          </cell>
          <cell r="M7820" t="str">
            <v>KFBG_17034</v>
          </cell>
        </row>
        <row r="7821">
          <cell r="B7821" t="str">
            <v>Hypolytrum</v>
          </cell>
          <cell r="C7821" t="str">
            <v>matangensis</v>
          </cell>
          <cell r="M7821" t="str">
            <v>KFBG_17035</v>
          </cell>
        </row>
        <row r="7822">
          <cell r="B7822" t="str">
            <v>Hypopeltis</v>
          </cell>
          <cell r="C7822" t="str">
            <v>mathewii</v>
          </cell>
          <cell r="M7822" t="str">
            <v>KFBG_17036</v>
          </cell>
        </row>
        <row r="7823">
          <cell r="B7823" t="str">
            <v>Hypopitys</v>
          </cell>
          <cell r="C7823" t="str">
            <v>mathioloides</v>
          </cell>
          <cell r="M7823" t="str">
            <v>KFBG_17037</v>
          </cell>
        </row>
        <row r="7824">
          <cell r="B7824" t="str">
            <v>Hypopterygium</v>
          </cell>
          <cell r="C7824" t="str">
            <v>matrella</v>
          </cell>
          <cell r="M7824" t="str">
            <v>KFBG_17038</v>
          </cell>
        </row>
        <row r="7825">
          <cell r="B7825" t="str">
            <v>Hypopterygium</v>
          </cell>
          <cell r="C7825" t="str">
            <v>matricarioides</v>
          </cell>
          <cell r="M7825" t="str">
            <v>KFBG_17039</v>
          </cell>
        </row>
        <row r="7826">
          <cell r="B7826" t="str">
            <v>Hypoxidia</v>
          </cell>
          <cell r="C7826" t="str">
            <v>matronalis</v>
          </cell>
          <cell r="M7826" t="str">
            <v>KFBG_1704</v>
          </cell>
        </row>
        <row r="7827">
          <cell r="B7827" t="str">
            <v>Hypoxis</v>
          </cell>
          <cell r="C7827" t="str">
            <v>matsudae</v>
          </cell>
          <cell r="M7827" t="str">
            <v>KFBG_17040</v>
          </cell>
        </row>
        <row r="7828">
          <cell r="B7828" t="str">
            <v>Hypselandra</v>
          </cell>
          <cell r="C7828" t="str">
            <v>matsudai</v>
          </cell>
          <cell r="M7828" t="str">
            <v>KFBG_17041</v>
          </cell>
        </row>
        <row r="7829">
          <cell r="B7829" t="str">
            <v>Hypselodelphys</v>
          </cell>
          <cell r="C7829" t="str">
            <v>matsudana</v>
          </cell>
          <cell r="M7829" t="str">
            <v>KFBG_17042</v>
          </cell>
        </row>
        <row r="7830">
          <cell r="B7830" t="str">
            <v>Hypseocharis</v>
          </cell>
          <cell r="C7830" t="str">
            <v>matsumurae</v>
          </cell>
          <cell r="M7830" t="str">
            <v>KFBG_17043</v>
          </cell>
        </row>
        <row r="7831">
          <cell r="B7831" t="str">
            <v>Hypseochloa</v>
          </cell>
          <cell r="C7831" t="str">
            <v>matsumuranus</v>
          </cell>
          <cell r="M7831" t="str">
            <v>KFBG_17044</v>
          </cell>
        </row>
        <row r="7832">
          <cell r="B7832" t="str">
            <v>Hypserpa</v>
          </cell>
          <cell r="C7832" t="str">
            <v>mattam</v>
          </cell>
          <cell r="M7832" t="str">
            <v>KFBG_17045</v>
          </cell>
        </row>
        <row r="7833">
          <cell r="B7833" t="str">
            <v>Hyptianthera</v>
          </cell>
          <cell r="C7833" t="str">
            <v>mattfeldiana</v>
          </cell>
          <cell r="M7833" t="str">
            <v>KFBG_17046</v>
          </cell>
        </row>
        <row r="7834">
          <cell r="B7834" t="str">
            <v>Hyptidendron</v>
          </cell>
          <cell r="C7834" t="str">
            <v>mattfeldianus</v>
          </cell>
          <cell r="M7834" t="str">
            <v>KFBG_17047</v>
          </cell>
        </row>
        <row r="7835">
          <cell r="B7835" t="str">
            <v>Hyptis</v>
          </cell>
          <cell r="C7835" t="str">
            <v>mattfeldii</v>
          </cell>
          <cell r="M7835" t="str">
            <v>KFBG_17048</v>
          </cell>
        </row>
        <row r="7836">
          <cell r="B7836" t="str">
            <v>Hyssopus</v>
          </cell>
          <cell r="C7836" t="str">
            <v>mattfeldu</v>
          </cell>
          <cell r="M7836" t="str">
            <v>KFBG_17049</v>
          </cell>
        </row>
        <row r="7837">
          <cell r="B7837" t="str">
            <v>Hysterionica</v>
          </cell>
          <cell r="C7837" t="str">
            <v>matthewi</v>
          </cell>
          <cell r="M7837" t="str">
            <v>KFBG_1705</v>
          </cell>
        </row>
        <row r="7838">
          <cell r="B7838" t="str">
            <v>Hystrichophora</v>
          </cell>
          <cell r="C7838" t="str">
            <v>matthewii</v>
          </cell>
          <cell r="M7838" t="str">
            <v>KFBG_17050</v>
          </cell>
        </row>
        <row r="7839">
          <cell r="B7839" t="str">
            <v>Hystrix</v>
          </cell>
          <cell r="C7839" t="str">
            <v>matthioli</v>
          </cell>
          <cell r="M7839" t="str">
            <v>KFBG_17051</v>
          </cell>
        </row>
        <row r="7840">
          <cell r="B7840" t="str">
            <v>Ianhedgea</v>
          </cell>
          <cell r="C7840" t="str">
            <v>maubertiana</v>
          </cell>
          <cell r="M7840" t="str">
            <v>KFBG_17052</v>
          </cell>
        </row>
        <row r="7841">
          <cell r="B7841" t="str">
            <v>Ianthopappus</v>
          </cell>
          <cell r="C7841" t="str">
            <v>maudiae</v>
          </cell>
          <cell r="M7841" t="str">
            <v>KFBG_17053</v>
          </cell>
        </row>
        <row r="7842">
          <cell r="B7842" t="str">
            <v>Iberidella</v>
          </cell>
          <cell r="C7842" t="str">
            <v>mauritiana</v>
          </cell>
          <cell r="M7842" t="str">
            <v>KFBG_17054</v>
          </cell>
        </row>
        <row r="7843">
          <cell r="B7843" t="str">
            <v>Iberis</v>
          </cell>
          <cell r="C7843" t="str">
            <v>mauritianta</v>
          </cell>
          <cell r="M7843" t="str">
            <v>KFBG_17055</v>
          </cell>
        </row>
        <row r="7844">
          <cell r="B7844" t="str">
            <v>Ibervillea</v>
          </cell>
          <cell r="C7844" t="str">
            <v>mauritii</v>
          </cell>
          <cell r="M7844" t="str">
            <v>KFBG_17056</v>
          </cell>
        </row>
        <row r="7845">
          <cell r="B7845" t="str">
            <v>Ibicella</v>
          </cell>
          <cell r="C7845" t="str">
            <v>maurocarpum</v>
          </cell>
          <cell r="M7845" t="str">
            <v>KFBG_17057</v>
          </cell>
        </row>
        <row r="7846">
          <cell r="B7846" t="str">
            <v>Icacina</v>
          </cell>
          <cell r="C7846" t="str">
            <v>max</v>
          </cell>
          <cell r="M7846" t="str">
            <v>KFBG_17058</v>
          </cell>
        </row>
        <row r="7847">
          <cell r="B7847" t="str">
            <v>Icaria</v>
          </cell>
          <cell r="C7847" t="str">
            <v>maxima</v>
          </cell>
          <cell r="M7847" t="str">
            <v>KFBG_17059</v>
          </cell>
        </row>
        <row r="7848">
          <cell r="B7848" t="str">
            <v>Ichnanthus</v>
          </cell>
          <cell r="C7848" t="str">
            <v>maximovicziana</v>
          </cell>
          <cell r="M7848" t="str">
            <v>KFBG_1706</v>
          </cell>
        </row>
        <row r="7849">
          <cell r="B7849" t="str">
            <v>Ichnocarpus</v>
          </cell>
          <cell r="C7849" t="str">
            <v>maximowicziana</v>
          </cell>
          <cell r="M7849" t="str">
            <v>KFBG_17060</v>
          </cell>
        </row>
        <row r="7850">
          <cell r="B7850" t="str">
            <v>Ichthyothere</v>
          </cell>
          <cell r="C7850" t="str">
            <v>maximowiczianum</v>
          </cell>
          <cell r="M7850" t="str">
            <v>KFBG_17061</v>
          </cell>
        </row>
        <row r="7851">
          <cell r="B7851" t="str">
            <v>Ichtyoselmis</v>
          </cell>
          <cell r="C7851" t="str">
            <v>maximowiczianus</v>
          </cell>
          <cell r="M7851" t="str">
            <v>KFBG_17062</v>
          </cell>
        </row>
        <row r="7852">
          <cell r="B7852" t="str">
            <v>Icianthus</v>
          </cell>
          <cell r="C7852" t="str">
            <v>maximowiczii</v>
          </cell>
          <cell r="M7852" t="str">
            <v>KFBG_17063</v>
          </cell>
        </row>
        <row r="7853">
          <cell r="B7853" t="str">
            <v>Icosinia</v>
          </cell>
          <cell r="C7853" t="str">
            <v>maximum</v>
          </cell>
          <cell r="M7853" t="str">
            <v>KFBG_17064</v>
          </cell>
        </row>
        <row r="7854">
          <cell r="B7854" t="str">
            <v>Icuria</v>
          </cell>
          <cell r="C7854" t="str">
            <v>maxionggouensis</v>
          </cell>
          <cell r="M7854" t="str">
            <v>KFBG_17065</v>
          </cell>
        </row>
        <row r="7855">
          <cell r="B7855" t="str">
            <v>Idahoa</v>
          </cell>
          <cell r="C7855" t="str">
            <v>maxonii</v>
          </cell>
          <cell r="M7855" t="str">
            <v>KFBG_17066</v>
          </cell>
        </row>
        <row r="7856">
          <cell r="B7856" t="str">
            <v>Idertia</v>
          </cell>
          <cell r="C7856" t="str">
            <v>mayae</v>
          </cell>
          <cell r="M7856" t="str">
            <v>KFBG_17067</v>
          </cell>
        </row>
        <row r="7857">
          <cell r="B7857" t="str">
            <v>Idesia</v>
          </cell>
          <cell r="C7857" t="str">
            <v>mayebarae</v>
          </cell>
          <cell r="M7857" t="str">
            <v>KFBG_17068</v>
          </cell>
        </row>
        <row r="7858">
          <cell r="B7858" t="str">
            <v>Idiopappus</v>
          </cell>
          <cell r="C7858" t="str">
            <v>mayebarana</v>
          </cell>
          <cell r="M7858" t="str">
            <v>KFBG_17069</v>
          </cell>
        </row>
        <row r="7859">
          <cell r="B7859" t="str">
            <v>Idiopteris</v>
          </cell>
          <cell r="C7859" t="str">
            <v>mays</v>
          </cell>
          <cell r="M7859" t="str">
            <v>KFBG_1707</v>
          </cell>
        </row>
        <row r="7860">
          <cell r="B7860" t="str">
            <v>Idiospermum</v>
          </cell>
          <cell r="C7860" t="str">
            <v>maysorensis</v>
          </cell>
          <cell r="M7860" t="str">
            <v>KFBG_17070</v>
          </cell>
        </row>
        <row r="7861">
          <cell r="B7861" t="str">
            <v>Idiothamnus</v>
          </cell>
          <cell r="C7861" t="str">
            <v>mazzetiana</v>
          </cell>
          <cell r="M7861" t="str">
            <v>KFBG_17071</v>
          </cell>
        </row>
        <row r="7862">
          <cell r="B7862" t="str">
            <v>Idria</v>
          </cell>
          <cell r="C7862" t="str">
            <v>mcclurei</v>
          </cell>
          <cell r="M7862" t="str">
            <v>KFBG_17072</v>
          </cell>
        </row>
        <row r="7863">
          <cell r="B7863" t="str">
            <v>Ifloga</v>
          </cell>
          <cell r="C7863" t="str">
            <v>mcdonellii</v>
          </cell>
          <cell r="M7863" t="str">
            <v>KFBG_17073</v>
          </cell>
        </row>
        <row r="7864">
          <cell r="B7864" t="str">
            <v>Ignurbia</v>
          </cell>
          <cell r="C7864" t="str">
            <v>mearnsii</v>
          </cell>
          <cell r="M7864" t="str">
            <v>KFBG_17074</v>
          </cell>
        </row>
        <row r="7865">
          <cell r="B7865" t="str">
            <v>Iguanura</v>
          </cell>
          <cell r="C7865" t="str">
            <v>meddianum</v>
          </cell>
          <cell r="M7865" t="str">
            <v>KFBG_17075</v>
          </cell>
        </row>
        <row r="7866">
          <cell r="B7866" t="str">
            <v>Ihlenfeldtia</v>
          </cell>
          <cell r="C7866" t="str">
            <v>media</v>
          </cell>
          <cell r="M7866" t="str">
            <v>KFBG_17076</v>
          </cell>
        </row>
        <row r="7867">
          <cell r="B7867" t="str">
            <v>Ikonnikovia</v>
          </cell>
          <cell r="C7867" t="str">
            <v>medica</v>
          </cell>
          <cell r="M7867" t="str">
            <v>KFBG_17077</v>
          </cell>
        </row>
        <row r="7868">
          <cell r="B7868" t="str">
            <v>Ildefonsia</v>
          </cell>
          <cell r="C7868" t="str">
            <v>medicaginea</v>
          </cell>
          <cell r="M7868" t="str">
            <v>KFBG_17078</v>
          </cell>
        </row>
        <row r="7869">
          <cell r="B7869" t="str">
            <v>Ilex</v>
          </cell>
          <cell r="C7869" t="str">
            <v>medicarpum</v>
          </cell>
          <cell r="M7869" t="str">
            <v>KFBG_17079</v>
          </cell>
        </row>
        <row r="7870">
          <cell r="B7870" t="str">
            <v>Iliamna</v>
          </cell>
          <cell r="C7870" t="str">
            <v>medicinalis</v>
          </cell>
          <cell r="M7870" t="str">
            <v>KFBG_1708</v>
          </cell>
        </row>
        <row r="7871">
          <cell r="B7871" t="str">
            <v>Iljinia</v>
          </cell>
          <cell r="C7871" t="str">
            <v>medicum</v>
          </cell>
          <cell r="M7871" t="str">
            <v>KFBG_17080</v>
          </cell>
        </row>
        <row r="7872">
          <cell r="B7872" t="str">
            <v>Illecebrum</v>
          </cell>
          <cell r="C7872" t="str">
            <v>medifissa</v>
          </cell>
          <cell r="M7872" t="str">
            <v>KFBG_17081</v>
          </cell>
        </row>
        <row r="7873">
          <cell r="B7873" t="str">
            <v>Illicium</v>
          </cell>
          <cell r="C7873" t="str">
            <v>medilungensis</v>
          </cell>
          <cell r="M7873" t="str">
            <v>KFBG_17082</v>
          </cell>
        </row>
        <row r="7874">
          <cell r="B7874" t="str">
            <v>Illigera</v>
          </cell>
          <cell r="C7874" t="str">
            <v>mediocris</v>
          </cell>
          <cell r="M7874" t="str">
            <v>KFBG_17083</v>
          </cell>
        </row>
        <row r="7875">
          <cell r="B7875" t="str">
            <v>Iltisia</v>
          </cell>
          <cell r="C7875" t="str">
            <v>medioflexa</v>
          </cell>
          <cell r="M7875" t="str">
            <v>KFBG_17084</v>
          </cell>
        </row>
        <row r="7876">
          <cell r="B7876" t="str">
            <v>Ilysanthes</v>
          </cell>
          <cell r="C7876" t="str">
            <v>mediosora</v>
          </cell>
          <cell r="M7876" t="str">
            <v>KFBG_17085</v>
          </cell>
        </row>
        <row r="7877">
          <cell r="B7877" t="str">
            <v>Imbribryum</v>
          </cell>
          <cell r="C7877" t="str">
            <v>medioxima</v>
          </cell>
          <cell r="M7877" t="str">
            <v>KFBG_17086</v>
          </cell>
        </row>
        <row r="7878">
          <cell r="B7878" t="str">
            <v>Imeria</v>
          </cell>
          <cell r="C7878" t="str">
            <v>medium</v>
          </cell>
          <cell r="M7878" t="str">
            <v>KFBG_17087</v>
          </cell>
        </row>
        <row r="7879">
          <cell r="B7879" t="str">
            <v>Imerinaea</v>
          </cell>
          <cell r="C7879" t="str">
            <v>medoense</v>
          </cell>
          <cell r="M7879" t="str">
            <v>KFBG_17088</v>
          </cell>
        </row>
        <row r="7880">
          <cell r="B7880" t="str">
            <v>Impatiens</v>
          </cell>
          <cell r="C7880" t="str">
            <v>medogense</v>
          </cell>
          <cell r="M7880" t="str">
            <v>KFBG_17089</v>
          </cell>
        </row>
        <row r="7881">
          <cell r="B7881" t="str">
            <v>Imperata</v>
          </cell>
          <cell r="C7881" t="str">
            <v>medogensis</v>
          </cell>
          <cell r="M7881" t="str">
            <v>KFBG_1709</v>
          </cell>
        </row>
        <row r="7882">
          <cell r="B7882" t="str">
            <v>Incarum</v>
          </cell>
          <cell r="C7882" t="str">
            <v>medusa</v>
          </cell>
          <cell r="M7882" t="str">
            <v>KFBG_17090</v>
          </cell>
        </row>
        <row r="7883">
          <cell r="B7883" t="str">
            <v>Incarvillea</v>
          </cell>
          <cell r="C7883" t="str">
            <v>meeboldii</v>
          </cell>
          <cell r="M7883" t="str">
            <v>KFBG_17091</v>
          </cell>
        </row>
        <row r="7884">
          <cell r="B7884" t="str">
            <v>India</v>
          </cell>
          <cell r="C7884" t="str">
            <v>meehanioides</v>
          </cell>
          <cell r="M7884" t="str">
            <v>KFBG_17092</v>
          </cell>
        </row>
        <row r="7885">
          <cell r="B7885" t="str">
            <v>Indianthus</v>
          </cell>
          <cell r="C7885" t="str">
            <v>megacalyx</v>
          </cell>
          <cell r="M7885" t="str">
            <v>KFBG_17093</v>
          </cell>
        </row>
        <row r="7886">
          <cell r="B7886" t="str">
            <v>Indigastrum</v>
          </cell>
          <cell r="C7886" t="str">
            <v>megacarpa</v>
          </cell>
          <cell r="M7886" t="str">
            <v>KFBG_17094</v>
          </cell>
        </row>
        <row r="7887">
          <cell r="B7887" t="str">
            <v>Indigofera</v>
          </cell>
          <cell r="C7887" t="str">
            <v>megacephala</v>
          </cell>
          <cell r="M7887" t="str">
            <v>KFBG_17095</v>
          </cell>
        </row>
        <row r="7888">
          <cell r="B7888" t="str">
            <v>Indocalamus</v>
          </cell>
          <cell r="C7888" t="str">
            <v>megacephalum</v>
          </cell>
          <cell r="M7888" t="str">
            <v>KFBG_17096</v>
          </cell>
        </row>
        <row r="7889">
          <cell r="B7889" t="str">
            <v>Indofevillea</v>
          </cell>
          <cell r="C7889" t="str">
            <v>megacuspe</v>
          </cell>
          <cell r="M7889" t="str">
            <v>KFBG_17097</v>
          </cell>
        </row>
        <row r="7890">
          <cell r="B7890" t="str">
            <v>Indopiptadenia</v>
          </cell>
          <cell r="C7890" t="str">
            <v>megaladena</v>
          </cell>
          <cell r="M7890" t="str">
            <v>KFBG_17098</v>
          </cell>
        </row>
        <row r="7891">
          <cell r="B7891" t="str">
            <v>Indopoa</v>
          </cell>
          <cell r="C7891" t="str">
            <v>megalantha</v>
          </cell>
          <cell r="M7891" t="str">
            <v>KFBG_17099</v>
          </cell>
        </row>
        <row r="7892">
          <cell r="B7892" t="str">
            <v>Indopottia</v>
          </cell>
          <cell r="C7892" t="str">
            <v>megalanthum</v>
          </cell>
          <cell r="M7892" t="str">
            <v>KFBG_171</v>
          </cell>
        </row>
        <row r="7893">
          <cell r="B7893" t="str">
            <v>Indorouchera</v>
          </cell>
          <cell r="C7893" t="str">
            <v>megalanthus</v>
          </cell>
          <cell r="M7893" t="str">
            <v>KFBG_1710</v>
          </cell>
        </row>
        <row r="7894">
          <cell r="B7894" t="str">
            <v>Indosasa</v>
          </cell>
          <cell r="C7894" t="str">
            <v>megalautha</v>
          </cell>
          <cell r="M7894" t="str">
            <v>KFBG_17100</v>
          </cell>
        </row>
        <row r="7895">
          <cell r="B7895" t="str">
            <v>Indoschulzia</v>
          </cell>
          <cell r="C7895" t="str">
            <v>megalocarpa</v>
          </cell>
          <cell r="M7895" t="str">
            <v>KFBG_17101</v>
          </cell>
        </row>
        <row r="7896">
          <cell r="B7896" t="str">
            <v>Indosinia</v>
          </cell>
          <cell r="C7896" t="str">
            <v>megalocarpum</v>
          </cell>
          <cell r="M7896" t="str">
            <v>KFBG_17102</v>
          </cell>
        </row>
        <row r="7897">
          <cell r="B7897" t="str">
            <v>Indothuidium</v>
          </cell>
          <cell r="C7897" t="str">
            <v>megalocheilos</v>
          </cell>
          <cell r="M7897" t="str">
            <v>KFBG_17103</v>
          </cell>
        </row>
        <row r="7898">
          <cell r="B7898" t="str">
            <v>Indotristicha</v>
          </cell>
          <cell r="C7898" t="str">
            <v>megalochila</v>
          </cell>
          <cell r="M7898" t="str">
            <v>KFBG_17104</v>
          </cell>
        </row>
        <row r="7899">
          <cell r="B7899" t="str">
            <v>Indusiella</v>
          </cell>
          <cell r="C7899" t="str">
            <v>megalodum</v>
          </cell>
          <cell r="M7899" t="str">
            <v>KFBG_17105</v>
          </cell>
        </row>
        <row r="7900">
          <cell r="B7900" t="str">
            <v>Inezia</v>
          </cell>
          <cell r="C7900" t="str">
            <v>megalophylla</v>
          </cell>
          <cell r="M7900" t="str">
            <v>KFBG_17106</v>
          </cell>
        </row>
        <row r="7901">
          <cell r="B7901" t="str">
            <v>Inflatolejeunea</v>
          </cell>
          <cell r="C7901" t="str">
            <v>megalophyllaria</v>
          </cell>
          <cell r="M7901" t="str">
            <v>KFBG_17107</v>
          </cell>
        </row>
        <row r="7902">
          <cell r="B7902" t="str">
            <v>Inga</v>
          </cell>
          <cell r="C7902" t="str">
            <v>megalophyllus</v>
          </cell>
          <cell r="M7902" t="str">
            <v>KFBG_17108</v>
          </cell>
        </row>
        <row r="7903">
          <cell r="B7903" t="str">
            <v>Inhambanella</v>
          </cell>
          <cell r="C7903" t="str">
            <v>megalosperma</v>
          </cell>
          <cell r="M7903" t="str">
            <v>KFBG_17109</v>
          </cell>
        </row>
        <row r="7904">
          <cell r="B7904" t="str">
            <v>Inkaliabum</v>
          </cell>
          <cell r="C7904" t="str">
            <v>megalothyrsa</v>
          </cell>
          <cell r="M7904" t="str">
            <v>KFBG_1711</v>
          </cell>
        </row>
        <row r="7905">
          <cell r="B7905" t="str">
            <v>Inocarpus</v>
          </cell>
          <cell r="C7905" t="str">
            <v>megalotropis</v>
          </cell>
          <cell r="M7905" t="str">
            <v>KFBG_17110</v>
          </cell>
        </row>
        <row r="7906">
          <cell r="B7906" t="str">
            <v>Inopsidium</v>
          </cell>
          <cell r="C7906" t="str">
            <v>megaphylla</v>
          </cell>
          <cell r="M7906" t="str">
            <v>KFBG_17111</v>
          </cell>
        </row>
        <row r="7907">
          <cell r="B7907" t="str">
            <v>Inouethuidium</v>
          </cell>
          <cell r="C7907" t="str">
            <v>megaphyllum</v>
          </cell>
          <cell r="M7907" t="str">
            <v>KFBG_17112</v>
          </cell>
        </row>
        <row r="7908">
          <cell r="B7908" t="str">
            <v>Inti</v>
          </cell>
          <cell r="C7908" t="str">
            <v>megastyla</v>
          </cell>
          <cell r="M7908" t="str">
            <v>KFBG_17113</v>
          </cell>
        </row>
        <row r="7909">
          <cell r="B7909" t="str">
            <v>Intsia</v>
          </cell>
          <cell r="C7909" t="str">
            <v>megathyrsa</v>
          </cell>
          <cell r="M7909" t="str">
            <v>KFBG_17114</v>
          </cell>
        </row>
        <row r="7910">
          <cell r="B7910" t="str">
            <v>Inula</v>
          </cell>
          <cell r="C7910" t="str">
            <v>megatrichocarpa</v>
          </cell>
          <cell r="M7910" t="str">
            <v>KFBG_17115</v>
          </cell>
        </row>
        <row r="7911">
          <cell r="B7911" t="str">
            <v>Inulanthera</v>
          </cell>
          <cell r="C7911" t="str">
            <v>megeratum</v>
          </cell>
          <cell r="M7911" t="str">
            <v>KFBG_17116</v>
          </cell>
        </row>
        <row r="7912">
          <cell r="B7912" t="str">
            <v>Inuleae</v>
          </cell>
          <cell r="C7912" t="str">
            <v>megistophylla</v>
          </cell>
          <cell r="M7912" t="str">
            <v>KFBG_17117</v>
          </cell>
        </row>
        <row r="7913">
          <cell r="B7913" t="str">
            <v>Inuloides</v>
          </cell>
          <cell r="C7913" t="str">
            <v>megongensis</v>
          </cell>
          <cell r="M7913" t="str">
            <v>KFBG_17118</v>
          </cell>
        </row>
        <row r="7914">
          <cell r="B7914" t="str">
            <v>Inulopsis</v>
          </cell>
          <cell r="C7914" t="str">
            <v>mehrae</v>
          </cell>
          <cell r="M7914" t="str">
            <v>KFBG_17119</v>
          </cell>
        </row>
        <row r="7915">
          <cell r="B7915" t="str">
            <v>Inversodicraea</v>
          </cell>
          <cell r="C7915" t="str">
            <v>meifolia</v>
          </cell>
          <cell r="M7915" t="str">
            <v>KFBG_1712</v>
          </cell>
        </row>
        <row r="7916">
          <cell r="B7916" t="str">
            <v>Io</v>
          </cell>
          <cell r="C7916" t="str">
            <v>meiguense</v>
          </cell>
          <cell r="M7916" t="str">
            <v>KFBG_17120</v>
          </cell>
        </row>
        <row r="7917">
          <cell r="B7917" t="str">
            <v>Iocenes</v>
          </cell>
          <cell r="C7917" t="str">
            <v>meiguensis</v>
          </cell>
          <cell r="M7917" t="str">
            <v>KFBG_17121</v>
          </cell>
        </row>
        <row r="7918">
          <cell r="B7918" t="str">
            <v>Iochroma</v>
          </cell>
          <cell r="C7918" t="str">
            <v>meihsienica</v>
          </cell>
          <cell r="M7918" t="str">
            <v>KFBG_17122</v>
          </cell>
        </row>
        <row r="7919">
          <cell r="B7919" t="str">
            <v>Iodanthus</v>
          </cell>
          <cell r="C7919" t="str">
            <v>meihuashanensis</v>
          </cell>
          <cell r="M7919" t="str">
            <v>KFBG_17123</v>
          </cell>
        </row>
        <row r="7920">
          <cell r="B7920" t="str">
            <v>Iodes</v>
          </cell>
          <cell r="C7920" t="str">
            <v>meinshausenii</v>
          </cell>
          <cell r="M7920" t="str">
            <v>KFBG_17124</v>
          </cell>
        </row>
        <row r="7921">
          <cell r="B7921" t="str">
            <v>Iodocephalopsis</v>
          </cell>
          <cell r="C7921" t="str">
            <v>meioclados</v>
          </cell>
          <cell r="M7921" t="str">
            <v>KFBG_17125</v>
          </cell>
        </row>
        <row r="7922">
          <cell r="B7922" t="str">
            <v>Iodocephalus</v>
          </cell>
          <cell r="C7922" t="str">
            <v>meiotera</v>
          </cell>
          <cell r="M7922" t="str">
            <v>KFBG_17126</v>
          </cell>
        </row>
        <row r="7923">
          <cell r="B7923" t="str">
            <v>Iogeton</v>
          </cell>
          <cell r="C7923" t="str">
            <v>mekongense</v>
          </cell>
          <cell r="M7923" t="str">
            <v>KFBG_17127</v>
          </cell>
        </row>
        <row r="7924">
          <cell r="B7924" t="str">
            <v>Ionacanthus</v>
          </cell>
          <cell r="C7924" t="str">
            <v>mekongensis</v>
          </cell>
          <cell r="M7924" t="str">
            <v>KFBG_17128</v>
          </cell>
        </row>
        <row r="7925">
          <cell r="B7925" t="str">
            <v>Ionactis</v>
          </cell>
          <cell r="C7925" t="str">
            <v>melampyriflora</v>
          </cell>
          <cell r="M7925" t="str">
            <v>KFBG_17129</v>
          </cell>
        </row>
        <row r="7926">
          <cell r="B7926" t="str">
            <v>Ionidium</v>
          </cell>
          <cell r="C7926" t="str">
            <v>melampyroides</v>
          </cell>
          <cell r="M7926" t="str">
            <v>KFBG_1713</v>
          </cell>
        </row>
        <row r="7927">
          <cell r="B7927" t="str">
            <v>Ionopsis</v>
          </cell>
          <cell r="C7927" t="str">
            <v>melanacarpa</v>
          </cell>
          <cell r="M7927" t="str">
            <v>KFBG_17130</v>
          </cell>
        </row>
        <row r="7928">
          <cell r="B7928" t="str">
            <v>Iostephane</v>
          </cell>
          <cell r="C7928" t="str">
            <v>melanandra</v>
          </cell>
          <cell r="M7928" t="str">
            <v>KFBG_17131</v>
          </cell>
        </row>
        <row r="7929">
          <cell r="B7929" t="str">
            <v>Iotasperma</v>
          </cell>
          <cell r="C7929" t="str">
            <v>melanandrum</v>
          </cell>
          <cell r="M7929" t="str">
            <v>KFBG_17132</v>
          </cell>
        </row>
        <row r="7930">
          <cell r="B7930" t="str">
            <v>Ipheion</v>
          </cell>
          <cell r="C7930" t="str">
            <v>melanantha</v>
          </cell>
          <cell r="M7930" t="str">
            <v>KFBG_17133</v>
          </cell>
        </row>
        <row r="7931">
          <cell r="B7931" t="str">
            <v>Iphigenia</v>
          </cell>
          <cell r="C7931" t="str">
            <v>melandriifolia</v>
          </cell>
          <cell r="M7931" t="str">
            <v>KFBG_17134</v>
          </cell>
        </row>
        <row r="7932">
          <cell r="B7932" t="str">
            <v>Iphiona</v>
          </cell>
          <cell r="C7932" t="str">
            <v>melandryiformis</v>
          </cell>
          <cell r="M7932" t="str">
            <v>KFBG_17135</v>
          </cell>
        </row>
        <row r="7933">
          <cell r="B7933" t="str">
            <v>Iphionopsis</v>
          </cell>
          <cell r="C7933" t="str">
            <v>melandryoides</v>
          </cell>
          <cell r="M7933" t="str">
            <v>KFBG_17136</v>
          </cell>
        </row>
        <row r="7934">
          <cell r="B7934" t="str">
            <v>Ipomoea</v>
          </cell>
          <cell r="C7934" t="str">
            <v>melanocalyx</v>
          </cell>
          <cell r="M7934" t="str">
            <v>KFBG_17137</v>
          </cell>
        </row>
        <row r="7935">
          <cell r="B7935" t="str">
            <v>Ipomopsis</v>
          </cell>
          <cell r="C7935" t="str">
            <v>melanocarpa</v>
          </cell>
          <cell r="M7935" t="str">
            <v>KFBG_17138</v>
          </cell>
        </row>
        <row r="7936">
          <cell r="B7936" t="str">
            <v>Ipsea</v>
          </cell>
          <cell r="C7936" t="str">
            <v>melanocarpum</v>
          </cell>
          <cell r="M7936" t="str">
            <v>KFBG_17139</v>
          </cell>
        </row>
        <row r="7937">
          <cell r="B7937" t="str">
            <v>Iranecio</v>
          </cell>
          <cell r="C7937" t="str">
            <v>melanocarpus</v>
          </cell>
          <cell r="M7937" t="str">
            <v>KFBG_1714</v>
          </cell>
        </row>
        <row r="7938">
          <cell r="B7938" t="str">
            <v>Irelandia</v>
          </cell>
          <cell r="C7938" t="str">
            <v>melanocentra</v>
          </cell>
          <cell r="M7938" t="str">
            <v>KFBG_17140</v>
          </cell>
        </row>
        <row r="7939">
          <cell r="B7939" t="str">
            <v>Irenella</v>
          </cell>
          <cell r="C7939" t="str">
            <v>melanocephala</v>
          </cell>
          <cell r="M7939" t="str">
            <v>KFBG_17141</v>
          </cell>
        </row>
        <row r="7940">
          <cell r="B7940" t="str">
            <v>Irenepharsus</v>
          </cell>
          <cell r="C7940" t="str">
            <v>melanochlora</v>
          </cell>
          <cell r="M7940" t="str">
            <v>KFBG_17142</v>
          </cell>
        </row>
        <row r="7941">
          <cell r="B7941" t="str">
            <v>Iresine</v>
          </cell>
          <cell r="C7941" t="str">
            <v>melanochromus</v>
          </cell>
          <cell r="M7941" t="str">
            <v>KFBG_17143</v>
          </cell>
        </row>
        <row r="7942">
          <cell r="B7942" t="str">
            <v>Iriartea</v>
          </cell>
          <cell r="C7942" t="str">
            <v>melanochrous</v>
          </cell>
          <cell r="M7942" t="str">
            <v>KFBG_17144</v>
          </cell>
        </row>
        <row r="7943">
          <cell r="B7943" t="str">
            <v>Iriartella</v>
          </cell>
          <cell r="C7943" t="str">
            <v>melanodonta</v>
          </cell>
          <cell r="M7943" t="str">
            <v>KFBG_17145</v>
          </cell>
        </row>
        <row r="7944">
          <cell r="B7944" t="str">
            <v>Iridosma</v>
          </cell>
          <cell r="C7944" t="str">
            <v>melanoglossum</v>
          </cell>
          <cell r="M7944" t="str">
            <v>KFBG_17146</v>
          </cell>
        </row>
        <row r="7945">
          <cell r="B7945" t="str">
            <v>Iris</v>
          </cell>
          <cell r="C7945" t="str">
            <v>melanolepis</v>
          </cell>
          <cell r="M7945" t="str">
            <v>KFBG_17147</v>
          </cell>
        </row>
        <row r="7946">
          <cell r="B7946" t="str">
            <v>Irlbachia</v>
          </cell>
          <cell r="C7946" t="str">
            <v>melanoleuca</v>
          </cell>
          <cell r="M7946" t="str">
            <v>KFBG_17148</v>
          </cell>
        </row>
        <row r="7947">
          <cell r="B7947" t="str">
            <v>Irvingbaileya</v>
          </cell>
          <cell r="C7947" t="str">
            <v>melanophylla</v>
          </cell>
          <cell r="M7947" t="str">
            <v>KFBG_17149</v>
          </cell>
        </row>
        <row r="7948">
          <cell r="B7948" t="str">
            <v>Irvingia</v>
          </cell>
          <cell r="C7948" t="str">
            <v>melanophyllum</v>
          </cell>
          <cell r="M7948" t="str">
            <v>KFBG_1715</v>
          </cell>
        </row>
        <row r="7949">
          <cell r="B7949" t="str">
            <v>Irwinia</v>
          </cell>
          <cell r="C7949" t="str">
            <v>melanophyma</v>
          </cell>
          <cell r="M7949" t="str">
            <v>KFBG_17150</v>
          </cell>
        </row>
        <row r="7950">
          <cell r="B7950" t="str">
            <v>Iryanthera</v>
          </cell>
          <cell r="C7950" t="str">
            <v>melanops</v>
          </cell>
          <cell r="M7950" t="str">
            <v>KFBG_17151</v>
          </cell>
        </row>
        <row r="7951">
          <cell r="B7951" t="str">
            <v>Isabelia</v>
          </cell>
          <cell r="C7951" t="str">
            <v>melanoptera</v>
          </cell>
          <cell r="M7951" t="str">
            <v>KFBG_17152</v>
          </cell>
        </row>
        <row r="7952">
          <cell r="B7952" t="str">
            <v>Isachne</v>
          </cell>
          <cell r="C7952" t="str">
            <v>melanopus</v>
          </cell>
          <cell r="M7952" t="str">
            <v>KFBG_17153</v>
          </cell>
        </row>
        <row r="7953">
          <cell r="B7953" t="str">
            <v>Isandrina</v>
          </cell>
          <cell r="C7953" t="str">
            <v>melanosperma</v>
          </cell>
          <cell r="M7953" t="str">
            <v>KFBG_17154</v>
          </cell>
        </row>
        <row r="7954">
          <cell r="B7954" t="str">
            <v>Isanitella</v>
          </cell>
          <cell r="C7954" t="str">
            <v>melanostachya</v>
          </cell>
          <cell r="M7954" t="str">
            <v>KFBG_17155</v>
          </cell>
        </row>
        <row r="7955">
          <cell r="B7955" t="str">
            <v>Isatis</v>
          </cell>
          <cell r="C7955" t="str">
            <v>melanostachys</v>
          </cell>
          <cell r="M7955" t="str">
            <v>KFBG_17156</v>
          </cell>
        </row>
        <row r="7956">
          <cell r="B7956" t="str">
            <v>Ischaemum</v>
          </cell>
          <cell r="C7956" t="str">
            <v>melanostipes</v>
          </cell>
          <cell r="M7956" t="str">
            <v>KFBG_17157</v>
          </cell>
        </row>
        <row r="7957">
          <cell r="B7957" t="str">
            <v>Ischnea</v>
          </cell>
          <cell r="C7957" t="str">
            <v>melanothyrsa</v>
          </cell>
          <cell r="M7957" t="str">
            <v>KFBG_17158</v>
          </cell>
        </row>
        <row r="7958">
          <cell r="B7958" t="str">
            <v>Ischnogyne</v>
          </cell>
          <cell r="C7958" t="str">
            <v>melanotrica</v>
          </cell>
          <cell r="M7958" t="str">
            <v>KFBG_17159</v>
          </cell>
        </row>
        <row r="7959">
          <cell r="B7959" t="str">
            <v>Ischnolepis</v>
          </cell>
          <cell r="C7959" t="str">
            <v>melanotricha</v>
          </cell>
          <cell r="M7959" t="str">
            <v>KFBG_1716</v>
          </cell>
        </row>
        <row r="7960">
          <cell r="B7960" t="str">
            <v>Ischnosiphon</v>
          </cell>
          <cell r="C7960" t="str">
            <v>melanthera</v>
          </cell>
          <cell r="M7960" t="str">
            <v>KFBG_17160</v>
          </cell>
        </row>
        <row r="7961">
          <cell r="B7961" t="str">
            <v>Ischnostemma</v>
          </cell>
          <cell r="C7961" t="str">
            <v>melastomacea</v>
          </cell>
          <cell r="M7961" t="str">
            <v>KFBG_17161</v>
          </cell>
        </row>
        <row r="7962">
          <cell r="B7962" t="str">
            <v>Ischyrodon</v>
          </cell>
          <cell r="C7962" t="str">
            <v>melastomatoides</v>
          </cell>
          <cell r="M7962" t="str">
            <v>KFBG_17162</v>
          </cell>
        </row>
        <row r="7963">
          <cell r="B7963" t="str">
            <v>Iseia</v>
          </cell>
          <cell r="C7963" t="str">
            <v>melastomoides</v>
          </cell>
          <cell r="M7963" t="str">
            <v>KFBG_17163</v>
          </cell>
        </row>
        <row r="7964">
          <cell r="B7964" t="str">
            <v>Iseilema</v>
          </cell>
          <cell r="C7964" t="str">
            <v>meleagrina</v>
          </cell>
          <cell r="M7964" t="str">
            <v>KFBG_17164</v>
          </cell>
        </row>
        <row r="7965">
          <cell r="B7965" t="str">
            <v>Isertia</v>
          </cell>
          <cell r="C7965" t="str">
            <v>meleagris</v>
          </cell>
          <cell r="M7965" t="str">
            <v>KFBG_17165</v>
          </cell>
        </row>
        <row r="7966">
          <cell r="B7966" t="str">
            <v>Isexina</v>
          </cell>
          <cell r="C7966" t="str">
            <v>melicoideum</v>
          </cell>
          <cell r="M7966" t="str">
            <v>KFBG_17166</v>
          </cell>
        </row>
        <row r="7967">
          <cell r="B7967" t="str">
            <v>Isgarum</v>
          </cell>
          <cell r="C7967" t="str">
            <v>melilotoides</v>
          </cell>
          <cell r="M7967" t="str">
            <v>KFBG_17167</v>
          </cell>
        </row>
        <row r="7968">
          <cell r="B7968" t="str">
            <v>Isidorea</v>
          </cell>
          <cell r="C7968" t="str">
            <v>melinacra</v>
          </cell>
          <cell r="M7968" t="str">
            <v>KFBG_17168</v>
          </cell>
        </row>
        <row r="7969">
          <cell r="B7969" t="str">
            <v>Isidrogalvia</v>
          </cell>
          <cell r="C7969" t="str">
            <v>melinotricha</v>
          </cell>
          <cell r="M7969" t="str">
            <v>KFBG_17169</v>
          </cell>
        </row>
        <row r="7970">
          <cell r="B7970" t="str">
            <v>Iskandera</v>
          </cell>
          <cell r="C7970" t="str">
            <v>meliosmifolia</v>
          </cell>
          <cell r="M7970" t="str">
            <v>KFBG_1717</v>
          </cell>
        </row>
        <row r="7971">
          <cell r="B7971" t="str">
            <v>Islaya</v>
          </cell>
          <cell r="C7971" t="str">
            <v>melissaefolia</v>
          </cell>
          <cell r="M7971" t="str">
            <v>KFBG_17170</v>
          </cell>
        </row>
        <row r="7972">
          <cell r="B7972" t="str">
            <v>Ismelia</v>
          </cell>
          <cell r="C7972" t="str">
            <v>melissiformis</v>
          </cell>
          <cell r="M7972" t="str">
            <v>KFBG_17171</v>
          </cell>
        </row>
        <row r="7973">
          <cell r="B7973" t="str">
            <v>Ismene</v>
          </cell>
          <cell r="C7973" t="str">
            <v>melliana</v>
          </cell>
          <cell r="M7973" t="str">
            <v>KFBG_17172</v>
          </cell>
        </row>
        <row r="7974">
          <cell r="B7974" t="str">
            <v>Isnardia</v>
          </cell>
          <cell r="C7974" t="str">
            <v>mellii</v>
          </cell>
          <cell r="M7974" t="str">
            <v>KFBG_17173</v>
          </cell>
        </row>
        <row r="7975">
          <cell r="B7975" t="str">
            <v>Isoberlinia</v>
          </cell>
          <cell r="C7975" t="str">
            <v>melliodora</v>
          </cell>
          <cell r="M7975" t="str">
            <v>KFBG_17174</v>
          </cell>
        </row>
        <row r="7976">
          <cell r="B7976" t="str">
            <v>Isocarpha</v>
          </cell>
          <cell r="C7976" t="str">
            <v>melo</v>
          </cell>
          <cell r="M7976" t="str">
            <v>KFBG_17175</v>
          </cell>
        </row>
        <row r="7977">
          <cell r="B7977" t="str">
            <v>Isochilus</v>
          </cell>
          <cell r="C7977" t="str">
            <v>melongena</v>
          </cell>
          <cell r="M7977" t="str">
            <v>KFBG_17176</v>
          </cell>
        </row>
        <row r="7978">
          <cell r="B7978" t="str">
            <v>Isocladiella</v>
          </cell>
          <cell r="C7978" t="str">
            <v>membranacea</v>
          </cell>
          <cell r="M7978" t="str">
            <v>KFBG_17177</v>
          </cell>
        </row>
        <row r="7979">
          <cell r="B7979" t="str">
            <v>Isocladiellopsis</v>
          </cell>
          <cell r="C7979" t="str">
            <v>membranaceum</v>
          </cell>
          <cell r="M7979" t="str">
            <v>KFBG_17178</v>
          </cell>
        </row>
        <row r="7980">
          <cell r="B7980" t="str">
            <v>Isocoma</v>
          </cell>
          <cell r="C7980" t="str">
            <v>membranaceus</v>
          </cell>
          <cell r="M7980" t="str">
            <v>KFBG_17179</v>
          </cell>
        </row>
        <row r="7981">
          <cell r="B7981" t="str">
            <v>Isodendrion</v>
          </cell>
          <cell r="C7981" t="str">
            <v>membranifolia</v>
          </cell>
          <cell r="M7981" t="str">
            <v>KFBG_1718</v>
          </cell>
        </row>
        <row r="7982">
          <cell r="B7982" t="str">
            <v>Isodon</v>
          </cell>
          <cell r="C7982" t="str">
            <v>membranifolium</v>
          </cell>
          <cell r="M7982" t="str">
            <v>KFBG_17180</v>
          </cell>
        </row>
        <row r="7983">
          <cell r="B7983" t="str">
            <v>Isodrepanium</v>
          </cell>
          <cell r="C7983" t="str">
            <v>membranifolius</v>
          </cell>
          <cell r="M7983" t="str">
            <v>KFBG_17181</v>
          </cell>
        </row>
        <row r="7984">
          <cell r="B7984" t="str">
            <v>Isoetella</v>
          </cell>
          <cell r="C7984" t="str">
            <v>membranigluma</v>
          </cell>
          <cell r="M7984" t="str">
            <v>KFBG_17182</v>
          </cell>
        </row>
        <row r="7985">
          <cell r="B7985" t="str">
            <v>Isoetes</v>
          </cell>
          <cell r="C7985" t="str">
            <v>membranisepala</v>
          </cell>
          <cell r="M7985" t="str">
            <v>KFBG_17183</v>
          </cell>
        </row>
        <row r="7986">
          <cell r="B7986" t="str">
            <v>Isoetopsis</v>
          </cell>
          <cell r="C7986" t="str">
            <v>membranulosa</v>
          </cell>
          <cell r="M7986" t="str">
            <v>KFBG_17184</v>
          </cell>
        </row>
        <row r="7987">
          <cell r="B7987" t="str">
            <v>Isoglossa</v>
          </cell>
          <cell r="C7987" t="str">
            <v>membranulosum</v>
          </cell>
          <cell r="M7987" t="str">
            <v>KFBG_17185</v>
          </cell>
        </row>
        <row r="7988">
          <cell r="B7988" t="str">
            <v>Isolatocereus</v>
          </cell>
          <cell r="C7988" t="str">
            <v>memecylifolia</v>
          </cell>
          <cell r="M7988" t="str">
            <v>KFBG_17186</v>
          </cell>
        </row>
        <row r="7989">
          <cell r="B7989" t="str">
            <v>Isolembidium</v>
          </cell>
          <cell r="C7989" t="str">
            <v>mendax</v>
          </cell>
          <cell r="M7989" t="str">
            <v>KFBG_17187</v>
          </cell>
        </row>
        <row r="7990">
          <cell r="B7990" t="str">
            <v>Isolepis</v>
          </cell>
          <cell r="C7990" t="str">
            <v>menelii</v>
          </cell>
          <cell r="M7990" t="str">
            <v>KFBG_17188</v>
          </cell>
        </row>
        <row r="7991">
          <cell r="B7991" t="str">
            <v>Isoleucas</v>
          </cell>
          <cell r="C7991" t="str">
            <v>menghaiense</v>
          </cell>
          <cell r="M7991" t="str">
            <v>KFBG_17189</v>
          </cell>
        </row>
        <row r="7992">
          <cell r="B7992" t="str">
            <v>Isoloba</v>
          </cell>
          <cell r="C7992" t="str">
            <v>menghaiensis</v>
          </cell>
          <cell r="M7992" t="str">
            <v>KFBG_1719</v>
          </cell>
        </row>
        <row r="7993">
          <cell r="B7993" t="str">
            <v>Isoloma</v>
          </cell>
          <cell r="C7993" t="str">
            <v>menglaensis</v>
          </cell>
          <cell r="M7993" t="str">
            <v>KFBG_17190</v>
          </cell>
        </row>
        <row r="7994">
          <cell r="B7994" t="str">
            <v>Isoloma</v>
          </cell>
          <cell r="C7994" t="str">
            <v>menglienensis</v>
          </cell>
          <cell r="M7994" t="str">
            <v>KFBG_17191</v>
          </cell>
        </row>
        <row r="7995">
          <cell r="B7995" t="str">
            <v>Isolona</v>
          </cell>
          <cell r="C7995" t="str">
            <v>menglunense</v>
          </cell>
          <cell r="M7995" t="str">
            <v>KFBG_17192</v>
          </cell>
        </row>
        <row r="7996">
          <cell r="B7996" t="str">
            <v>Isomacrolobium</v>
          </cell>
          <cell r="C7996" t="str">
            <v>menglungensis</v>
          </cell>
          <cell r="M7996" t="str">
            <v>KFBG_17193</v>
          </cell>
        </row>
        <row r="7997">
          <cell r="B7997" t="str">
            <v>Isometrum</v>
          </cell>
          <cell r="C7997" t="str">
            <v>mengpengensis</v>
          </cell>
          <cell r="M7997" t="str">
            <v>KFBG_17194</v>
          </cell>
        </row>
        <row r="7998">
          <cell r="B7998" t="str">
            <v>Isonandra</v>
          </cell>
          <cell r="C7998" t="str">
            <v>mengtseanus</v>
          </cell>
          <cell r="M7998" t="str">
            <v>KFBG_17195</v>
          </cell>
        </row>
        <row r="7999">
          <cell r="B7999" t="str">
            <v>Isonema</v>
          </cell>
          <cell r="C7999" t="str">
            <v>mengtszense</v>
          </cell>
          <cell r="M7999" t="str">
            <v>KFBG_17196</v>
          </cell>
        </row>
        <row r="8000">
          <cell r="B8000" t="str">
            <v>Isopaches</v>
          </cell>
          <cell r="C8000" t="str">
            <v>mengtze</v>
          </cell>
          <cell r="M8000" t="str">
            <v>KFBG_17197</v>
          </cell>
        </row>
        <row r="8001">
          <cell r="B8001" t="str">
            <v>Isophyllaria</v>
          </cell>
          <cell r="C8001" t="str">
            <v>mengtzeana</v>
          </cell>
          <cell r="M8001" t="str">
            <v>KFBG_17198</v>
          </cell>
        </row>
        <row r="8002">
          <cell r="B8002" t="str">
            <v>Isophysis</v>
          </cell>
          <cell r="C8002" t="str">
            <v>mengtzeanum</v>
          </cell>
          <cell r="M8002" t="str">
            <v>KFBG_17199</v>
          </cell>
        </row>
        <row r="8003">
          <cell r="B8003" t="str">
            <v>Isoplexis</v>
          </cell>
          <cell r="C8003" t="str">
            <v>mengtzeense</v>
          </cell>
          <cell r="M8003" t="str">
            <v>KFBG_172</v>
          </cell>
        </row>
        <row r="8004">
          <cell r="B8004" t="str">
            <v>Isopogon</v>
          </cell>
          <cell r="C8004" t="str">
            <v>mengtzeensis</v>
          </cell>
          <cell r="M8004" t="str">
            <v>KFBG_1720</v>
          </cell>
        </row>
        <row r="8005">
          <cell r="B8005" t="str">
            <v>Isopterygiopsis</v>
          </cell>
          <cell r="C8005" t="str">
            <v>mengtzense</v>
          </cell>
          <cell r="M8005" t="str">
            <v>KFBG_17200</v>
          </cell>
        </row>
        <row r="8006">
          <cell r="B8006" t="str">
            <v>Isopterygium</v>
          </cell>
          <cell r="C8006" t="str">
            <v>mengxingensis</v>
          </cell>
          <cell r="M8006" t="str">
            <v>KFBG_17201</v>
          </cell>
        </row>
        <row r="8007">
          <cell r="B8007" t="str">
            <v>Isopyrum</v>
          </cell>
          <cell r="C8007" t="str">
            <v>mengziensis</v>
          </cell>
          <cell r="M8007" t="str">
            <v>KFBG_17202</v>
          </cell>
        </row>
        <row r="8008">
          <cell r="B8008" t="str">
            <v>Isostigma</v>
          </cell>
          <cell r="C8008" t="str">
            <v>menispermoidea</v>
          </cell>
          <cell r="M8008" t="str">
            <v>KFBG_17203</v>
          </cell>
        </row>
        <row r="8009">
          <cell r="B8009" t="str">
            <v>Isotachis</v>
          </cell>
          <cell r="C8009" t="str">
            <v>menlunense</v>
          </cell>
          <cell r="M8009" t="str">
            <v>KFBG_17204</v>
          </cell>
        </row>
        <row r="8010">
          <cell r="B8010" t="str">
            <v>Isotheca</v>
          </cell>
          <cell r="C8010" t="str">
            <v>menthoides</v>
          </cell>
          <cell r="M8010" t="str">
            <v>KFBG_17205</v>
          </cell>
        </row>
        <row r="8011">
          <cell r="B8011" t="str">
            <v>Isotheciadelphus</v>
          </cell>
          <cell r="C8011" t="str">
            <v>menyuanica</v>
          </cell>
          <cell r="M8011" t="str">
            <v>KFBG_17206</v>
          </cell>
        </row>
        <row r="8012">
          <cell r="B8012" t="str">
            <v>Isotheciopsis</v>
          </cell>
          <cell r="C8012" t="str">
            <v>menziesii</v>
          </cell>
          <cell r="M8012" t="str">
            <v>KFBG_17207</v>
          </cell>
        </row>
        <row r="8013">
          <cell r="B8013" t="str">
            <v>Isothecium</v>
          </cell>
          <cell r="C8013" t="str">
            <v>merguense</v>
          </cell>
          <cell r="M8013" t="str">
            <v>KFBG_17208</v>
          </cell>
        </row>
        <row r="8014">
          <cell r="B8014" t="str">
            <v>Isotoma</v>
          </cell>
          <cell r="C8014" t="str">
            <v>meridionale</v>
          </cell>
          <cell r="M8014" t="str">
            <v>KFBG_17209</v>
          </cell>
        </row>
        <row r="8015">
          <cell r="B8015" t="str">
            <v>Isotria</v>
          </cell>
          <cell r="C8015" t="str">
            <v>meridionalis</v>
          </cell>
          <cell r="M8015" t="str">
            <v>KFBG_1721</v>
          </cell>
        </row>
        <row r="8016">
          <cell r="B8016" t="str">
            <v>Isotropis</v>
          </cell>
          <cell r="C8016" t="str">
            <v>meriillii</v>
          </cell>
          <cell r="M8016" t="str">
            <v>KFBG_17210</v>
          </cell>
        </row>
        <row r="8017">
          <cell r="B8017" t="str">
            <v>Itasina</v>
          </cell>
          <cell r="C8017" t="str">
            <v>merinoi</v>
          </cell>
          <cell r="M8017" t="str">
            <v>KFBG_17211</v>
          </cell>
        </row>
        <row r="8018">
          <cell r="B8018" t="str">
            <v>Itatiella</v>
          </cell>
          <cell r="C8018" t="str">
            <v>merkensis</v>
          </cell>
          <cell r="M8018" t="str">
            <v>KFBG_17212</v>
          </cell>
        </row>
        <row r="8019">
          <cell r="B8019" t="str">
            <v>Itaya</v>
          </cell>
          <cell r="C8019" t="str">
            <v>merrilliana</v>
          </cell>
          <cell r="M8019" t="str">
            <v>KFBG_17213</v>
          </cell>
        </row>
        <row r="8020">
          <cell r="B8020" t="str">
            <v>Itea</v>
          </cell>
          <cell r="C8020" t="str">
            <v>merrillianum</v>
          </cell>
          <cell r="M8020" t="str">
            <v>KFBG_17214</v>
          </cell>
        </row>
        <row r="8021">
          <cell r="B8021" t="str">
            <v>Iteadaphne</v>
          </cell>
          <cell r="C8021" t="str">
            <v>merrillianus</v>
          </cell>
          <cell r="M8021" t="str">
            <v>KFBG_17215</v>
          </cell>
        </row>
        <row r="8022">
          <cell r="B8022" t="str">
            <v>Ithycaulon</v>
          </cell>
          <cell r="C8022" t="str">
            <v>merrillii</v>
          </cell>
          <cell r="M8022" t="str">
            <v>KFBG_17216</v>
          </cell>
        </row>
        <row r="8023">
          <cell r="B8023" t="str">
            <v>Itoa</v>
          </cell>
          <cell r="C8023" t="str">
            <v>merrittii</v>
          </cell>
          <cell r="M8023" t="str">
            <v>KFBG_17217</v>
          </cell>
        </row>
        <row r="8024">
          <cell r="B8024" t="str">
            <v>Ituterion</v>
          </cell>
          <cell r="C8024" t="str">
            <v>mertensioides</v>
          </cell>
          <cell r="M8024" t="str">
            <v>KFBG_17218</v>
          </cell>
        </row>
        <row r="8025">
          <cell r="B8025" t="str">
            <v>Itzaea</v>
          </cell>
          <cell r="C8025" t="str">
            <v>mesanthera</v>
          </cell>
          <cell r="M8025" t="str">
            <v>KFBG_17219</v>
          </cell>
        </row>
        <row r="8026">
          <cell r="B8026" t="str">
            <v>Iva</v>
          </cell>
          <cell r="C8026" t="str">
            <v>mesembrinos</v>
          </cell>
          <cell r="M8026" t="str">
            <v>KFBG_1722</v>
          </cell>
        </row>
        <row r="8027">
          <cell r="B8027" t="str">
            <v>Ivesia</v>
          </cell>
          <cell r="C8027" t="str">
            <v>mesnyi</v>
          </cell>
          <cell r="M8027" t="str">
            <v>KFBG_17220</v>
          </cell>
        </row>
        <row r="8028">
          <cell r="B8028" t="str">
            <v>Ivodea</v>
          </cell>
          <cell r="C8028" t="str">
            <v>mesogaeus</v>
          </cell>
          <cell r="M8028" t="str">
            <v>KFBG_17221</v>
          </cell>
        </row>
        <row r="8029">
          <cell r="B8029" t="str">
            <v>Iwatsukia</v>
          </cell>
          <cell r="C8029" t="str">
            <v>mesosorus</v>
          </cell>
          <cell r="M8029" t="str">
            <v>KFBG_17222</v>
          </cell>
        </row>
        <row r="8030">
          <cell r="B8030" t="str">
            <v>Iwatsukiella</v>
          </cell>
          <cell r="C8030" t="str">
            <v>metabaptista</v>
          </cell>
          <cell r="M8030" t="str">
            <v>KFBG_17223</v>
          </cell>
        </row>
        <row r="8031">
          <cell r="B8031" t="str">
            <v>Ixanthus</v>
          </cell>
          <cell r="C8031" t="str">
            <v>metabifolia</v>
          </cell>
          <cell r="M8031" t="str">
            <v>KFBG_17224</v>
          </cell>
        </row>
        <row r="8032">
          <cell r="B8032" t="str">
            <v>Ixerba</v>
          </cell>
          <cell r="C8032" t="str">
            <v>metaglauca</v>
          </cell>
          <cell r="M8032" t="str">
            <v>KFBG_17225</v>
          </cell>
        </row>
        <row r="8033">
          <cell r="B8033" t="str">
            <v>Ixeridium</v>
          </cell>
          <cell r="C8033" t="str">
            <v>metallica</v>
          </cell>
          <cell r="M8033" t="str">
            <v>KFBG_17226</v>
          </cell>
        </row>
        <row r="8034">
          <cell r="B8034" t="str">
            <v>Ixeris</v>
          </cell>
          <cell r="C8034" t="str">
            <v>metapolyantha</v>
          </cell>
          <cell r="M8034" t="str">
            <v>KFBG_17227</v>
          </cell>
        </row>
        <row r="8035">
          <cell r="B8035" t="str">
            <v>Ixia</v>
          </cell>
          <cell r="C8035" t="str">
            <v>metaszetschuanica</v>
          </cell>
          <cell r="M8035" t="str">
            <v>KFBG_17228</v>
          </cell>
        </row>
        <row r="8036">
          <cell r="B8036" t="str">
            <v>Ixianthes</v>
          </cell>
          <cell r="C8036" t="str">
            <v>metcalfiana</v>
          </cell>
          <cell r="M8036" t="str">
            <v>KFBG_17229</v>
          </cell>
        </row>
        <row r="8037">
          <cell r="B8037" t="str">
            <v>Ixidium</v>
          </cell>
          <cell r="C8037" t="str">
            <v>metcalfianus</v>
          </cell>
          <cell r="M8037" t="str">
            <v>KFBG_1723</v>
          </cell>
        </row>
        <row r="8038">
          <cell r="B8038" t="str">
            <v>Ixiochlamys</v>
          </cell>
          <cell r="C8038" t="str">
            <v>metcalfii</v>
          </cell>
          <cell r="M8038" t="str">
            <v>KFBG_17230</v>
          </cell>
        </row>
        <row r="8039">
          <cell r="B8039" t="str">
            <v>Ixiolaena</v>
          </cell>
          <cell r="C8039" t="str">
            <v>metel</v>
          </cell>
          <cell r="M8039" t="str">
            <v>KFBG_17231</v>
          </cell>
        </row>
        <row r="8040">
          <cell r="B8040" t="str">
            <v>Ixiolirion</v>
          </cell>
          <cell r="C8040" t="str">
            <v>meteororhyncha</v>
          </cell>
          <cell r="M8040" t="str">
            <v>KFBG_17232</v>
          </cell>
        </row>
        <row r="8041">
          <cell r="B8041" t="str">
            <v>Ixoca</v>
          </cell>
          <cell r="C8041" t="str">
            <v>metoensis</v>
          </cell>
          <cell r="M8041" t="str">
            <v>KFBG_17233</v>
          </cell>
        </row>
        <row r="8042">
          <cell r="B8042" t="str">
            <v>Ixocactus</v>
          </cell>
          <cell r="C8042" t="str">
            <v>metogensis</v>
          </cell>
          <cell r="M8042" t="str">
            <v>KFBG_17234</v>
          </cell>
        </row>
        <row r="8043">
          <cell r="B8043" t="str">
            <v>Ixodia</v>
          </cell>
          <cell r="C8043" t="str">
            <v>metouensis</v>
          </cell>
          <cell r="M8043" t="str">
            <v>KFBG_17235</v>
          </cell>
        </row>
        <row r="8044">
          <cell r="B8044" t="str">
            <v>Ixodonerium</v>
          </cell>
          <cell r="C8044" t="str">
            <v>metteniana</v>
          </cell>
          <cell r="M8044" t="str">
            <v>KFBG_17236</v>
          </cell>
        </row>
        <row r="8045">
          <cell r="B8045" t="str">
            <v>Ixonanthes</v>
          </cell>
          <cell r="C8045" t="str">
            <v>metuoensis</v>
          </cell>
          <cell r="M8045" t="str">
            <v>KFBG_17237</v>
          </cell>
        </row>
        <row r="8046">
          <cell r="B8046" t="str">
            <v>Ixophorus</v>
          </cell>
          <cell r="C8046" t="str">
            <v>mexicana</v>
          </cell>
          <cell r="M8046" t="str">
            <v>KFBG_17238</v>
          </cell>
        </row>
        <row r="8047">
          <cell r="B8047" t="str">
            <v>Ixora</v>
          </cell>
          <cell r="C8047" t="str">
            <v>meyana</v>
          </cell>
          <cell r="M8047" t="str">
            <v>KFBG_17239</v>
          </cell>
        </row>
        <row r="8048">
          <cell r="B8048" t="str">
            <v>Ixorhea</v>
          </cell>
          <cell r="C8048" t="str">
            <v>meyendorffii</v>
          </cell>
          <cell r="M8048" t="str">
            <v>KFBG_1724</v>
          </cell>
        </row>
        <row r="8049">
          <cell r="B8049" t="str">
            <v>Ixtlania</v>
          </cell>
          <cell r="C8049" t="str">
            <v>meyeniana</v>
          </cell>
          <cell r="M8049" t="str">
            <v>KFBG_17240</v>
          </cell>
        </row>
        <row r="8050">
          <cell r="B8050" t="str">
            <v>Ixyophora</v>
          </cell>
          <cell r="C8050" t="str">
            <v>meyeri</v>
          </cell>
          <cell r="M8050" t="str">
            <v>KFBG_17241</v>
          </cell>
        </row>
        <row r="8051">
          <cell r="B8051" t="str">
            <v>Izozogia</v>
          </cell>
          <cell r="C8051" t="str">
            <v>meyeriana</v>
          </cell>
          <cell r="M8051" t="str">
            <v>KFBG_17242</v>
          </cell>
        </row>
        <row r="8052">
          <cell r="B8052" t="str">
            <v>Jablonskia</v>
          </cell>
          <cell r="C8052" t="str">
            <v>meyerianus</v>
          </cell>
          <cell r="M8052" t="str">
            <v>KFBG_17243</v>
          </cell>
        </row>
        <row r="8053">
          <cell r="B8053" t="str">
            <v>Jaborosa</v>
          </cell>
          <cell r="C8053" t="str">
            <v>mianningense</v>
          </cell>
          <cell r="M8053" t="str">
            <v>KFBG_17244</v>
          </cell>
        </row>
        <row r="8054">
          <cell r="B8054" t="str">
            <v>Jacaranda</v>
          </cell>
          <cell r="C8054" t="str">
            <v>mianningensis</v>
          </cell>
          <cell r="M8054" t="str">
            <v>KFBG_17245</v>
          </cell>
        </row>
        <row r="8055">
          <cell r="B8055" t="str">
            <v>Jacaratia</v>
          </cell>
          <cell r="C8055" t="str">
            <v>miaoshanica</v>
          </cell>
          <cell r="M8055" t="str">
            <v>KFBG_17246</v>
          </cell>
        </row>
        <row r="8056">
          <cell r="B8056" t="str">
            <v>Jacea</v>
          </cell>
          <cell r="C8056" t="str">
            <v>miaoshanicum</v>
          </cell>
          <cell r="M8056" t="str">
            <v>KFBG_17247</v>
          </cell>
        </row>
        <row r="8057">
          <cell r="B8057" t="str">
            <v>Jackiella</v>
          </cell>
          <cell r="C8057" t="str">
            <v>miaotaiense</v>
          </cell>
          <cell r="M8057" t="str">
            <v>KFBG_17248</v>
          </cell>
        </row>
        <row r="8058">
          <cell r="B8058" t="str">
            <v>Jackiopsis</v>
          </cell>
          <cell r="C8058" t="str">
            <v>micans</v>
          </cell>
          <cell r="M8058" t="str">
            <v>KFBG_17249</v>
          </cell>
        </row>
        <row r="8059">
          <cell r="B8059" t="str">
            <v>Jacksonago</v>
          </cell>
          <cell r="C8059" t="str">
            <v>micantiformis</v>
          </cell>
          <cell r="M8059" t="str">
            <v>KFBG_1725</v>
          </cell>
        </row>
        <row r="8060">
          <cell r="B8060" t="str">
            <v>Jacksonia</v>
          </cell>
          <cell r="C8060" t="str">
            <v>micarophylla</v>
          </cell>
          <cell r="M8060" t="str">
            <v>KFBG_17250</v>
          </cell>
        </row>
        <row r="8061">
          <cell r="B8061" t="str">
            <v>Jacmaia</v>
          </cell>
          <cell r="C8061" t="str">
            <v>michelianus</v>
          </cell>
          <cell r="M8061" t="str">
            <v>KFBG_17251</v>
          </cell>
        </row>
        <row r="8062">
          <cell r="B8062" t="str">
            <v>Jacobaea</v>
          </cell>
          <cell r="C8062" t="str">
            <v>michelii</v>
          </cell>
          <cell r="M8062" t="str">
            <v>KFBG_17252</v>
          </cell>
        </row>
        <row r="8063">
          <cell r="B8063" t="str">
            <v>Jacobinia</v>
          </cell>
          <cell r="C8063" t="str">
            <v>michelsonii</v>
          </cell>
          <cell r="M8063" t="str">
            <v>KFBG_17253</v>
          </cell>
        </row>
        <row r="8064">
          <cell r="B8064" t="str">
            <v>Jacobsenia</v>
          </cell>
          <cell r="C8064" t="str">
            <v>michnoi</v>
          </cell>
          <cell r="M8064" t="str">
            <v>KFBG_17254</v>
          </cell>
        </row>
        <row r="8065">
          <cell r="B8065" t="str">
            <v>Jacquemontia</v>
          </cell>
          <cell r="C8065" t="str">
            <v>micholitzii</v>
          </cell>
          <cell r="M8065" t="str">
            <v>KFBG_17255</v>
          </cell>
        </row>
        <row r="8066">
          <cell r="B8066" t="str">
            <v>Jacqueshuberia</v>
          </cell>
          <cell r="C8066" t="str">
            <v>miconioides</v>
          </cell>
          <cell r="M8066" t="str">
            <v>KFBG_17256</v>
          </cell>
        </row>
        <row r="8067">
          <cell r="B8067" t="str">
            <v>Jacquinia</v>
          </cell>
          <cell r="C8067" t="str">
            <v>micracantha</v>
          </cell>
          <cell r="M8067" t="str">
            <v>KFBG_17257</v>
          </cell>
        </row>
        <row r="8068">
          <cell r="B8068" t="str">
            <v>Jacquiniella</v>
          </cell>
          <cell r="C8068" t="str">
            <v>micractina</v>
          </cell>
          <cell r="M8068" t="str">
            <v>KFBG_17258</v>
          </cell>
        </row>
        <row r="8069">
          <cell r="B8069" t="str">
            <v>Jadunia</v>
          </cell>
          <cell r="C8069" t="str">
            <v>micradenia</v>
          </cell>
          <cell r="M8069" t="str">
            <v>KFBG_17259</v>
          </cell>
        </row>
        <row r="8070">
          <cell r="B8070" t="str">
            <v>Jaegeria</v>
          </cell>
          <cell r="C8070" t="str">
            <v>micrandra</v>
          </cell>
          <cell r="M8070" t="str">
            <v>KFBG_1726</v>
          </cell>
        </row>
        <row r="8071">
          <cell r="B8071" t="str">
            <v>Jaegerina</v>
          </cell>
          <cell r="C8071" t="str">
            <v>micrantha</v>
          </cell>
          <cell r="M8071" t="str">
            <v>KFBG_17260</v>
          </cell>
        </row>
        <row r="8072">
          <cell r="B8072" t="str">
            <v>Jaegerinopsis</v>
          </cell>
          <cell r="C8072" t="str">
            <v>micranthera</v>
          </cell>
          <cell r="M8072" t="str">
            <v>KFBG_17261</v>
          </cell>
        </row>
        <row r="8073">
          <cell r="B8073" t="str">
            <v>Jaeschkea</v>
          </cell>
          <cell r="C8073" t="str">
            <v>micrantherus</v>
          </cell>
          <cell r="M8073" t="str">
            <v>KFBG_17262</v>
          </cell>
        </row>
        <row r="8074">
          <cell r="B8074" t="str">
            <v>Jaffueliobryum</v>
          </cell>
          <cell r="C8074" t="str">
            <v>micranthum</v>
          </cell>
          <cell r="M8074" t="str">
            <v>KFBG_17263</v>
          </cell>
        </row>
        <row r="8075">
          <cell r="B8075" t="str">
            <v>Jagera</v>
          </cell>
          <cell r="C8075" t="str">
            <v>micranthus</v>
          </cell>
          <cell r="M8075" t="str">
            <v>KFBG_17264</v>
          </cell>
        </row>
        <row r="8076">
          <cell r="B8076" t="str">
            <v>Jaimehintonia</v>
          </cell>
          <cell r="C8076" t="str">
            <v>microappendiculatus</v>
          </cell>
          <cell r="M8076" t="str">
            <v>KFBG_17265</v>
          </cell>
        </row>
        <row r="8077">
          <cell r="B8077" t="str">
            <v>Jalcophila</v>
          </cell>
          <cell r="C8077" t="str">
            <v>microbachne</v>
          </cell>
          <cell r="M8077" t="str">
            <v>KFBG_17266</v>
          </cell>
        </row>
        <row r="8078">
          <cell r="B8078" t="str">
            <v>Jaliscoa</v>
          </cell>
          <cell r="C8078" t="str">
            <v>microcalyx</v>
          </cell>
          <cell r="M8078" t="str">
            <v>KFBG_17267</v>
          </cell>
        </row>
        <row r="8079">
          <cell r="B8079" t="str">
            <v>Jaltomata</v>
          </cell>
          <cell r="C8079" t="str">
            <v>microcardia</v>
          </cell>
          <cell r="M8079" t="str">
            <v>KFBG_17268</v>
          </cell>
        </row>
        <row r="8080">
          <cell r="B8080" t="str">
            <v>Jamesbrittenia</v>
          </cell>
          <cell r="C8080" t="str">
            <v>microcarpa</v>
          </cell>
          <cell r="M8080" t="str">
            <v>KFBG_17269</v>
          </cell>
        </row>
        <row r="8081">
          <cell r="B8081" t="str">
            <v>Jamesia</v>
          </cell>
          <cell r="C8081" t="str">
            <v>microcarpum</v>
          </cell>
          <cell r="M8081" t="str">
            <v>KFBG_1727</v>
          </cell>
        </row>
        <row r="8082">
          <cell r="B8082" t="str">
            <v>Jamesianthus</v>
          </cell>
          <cell r="C8082" t="str">
            <v>microcarpus</v>
          </cell>
          <cell r="M8082" t="str">
            <v>KFBG_17270</v>
          </cell>
        </row>
        <row r="8083">
          <cell r="B8083" t="str">
            <v>Jamesonia</v>
          </cell>
          <cell r="C8083" t="str">
            <v>microcentra</v>
          </cell>
          <cell r="M8083" t="str">
            <v>KFBG_17271</v>
          </cell>
        </row>
        <row r="8084">
          <cell r="B8084" t="str">
            <v>Jamesoniella</v>
          </cell>
          <cell r="C8084" t="str">
            <v>microcentrum</v>
          </cell>
          <cell r="M8084" t="str">
            <v>KFBG_17272</v>
          </cell>
        </row>
        <row r="8085">
          <cell r="B8085" t="str">
            <v>Jankaea</v>
          </cell>
          <cell r="C8085" t="str">
            <v>microcephala</v>
          </cell>
          <cell r="M8085" t="str">
            <v>KFBG_17273</v>
          </cell>
        </row>
        <row r="8086">
          <cell r="B8086" t="str">
            <v>Janotia</v>
          </cell>
          <cell r="C8086" t="str">
            <v>microcephalanthum</v>
          </cell>
          <cell r="M8086" t="str">
            <v>KFBG_17274</v>
          </cell>
        </row>
        <row r="8087">
          <cell r="B8087" t="str">
            <v>Jansenella</v>
          </cell>
          <cell r="C8087" t="str">
            <v>microcephalum</v>
          </cell>
          <cell r="M8087" t="str">
            <v>KFBG_17275</v>
          </cell>
        </row>
        <row r="8088">
          <cell r="B8088" t="str">
            <v>Jansonia</v>
          </cell>
          <cell r="C8088" t="str">
            <v>microchila</v>
          </cell>
          <cell r="M8088" t="str">
            <v>KFBG_17276</v>
          </cell>
        </row>
        <row r="8089">
          <cell r="B8089" t="str">
            <v>Janusia</v>
          </cell>
          <cell r="C8089" t="str">
            <v>micrococca</v>
          </cell>
          <cell r="M8089" t="str">
            <v>KFBG_17277</v>
          </cell>
        </row>
        <row r="8090">
          <cell r="B8090" t="str">
            <v>Japonolirion</v>
          </cell>
          <cell r="C8090" t="str">
            <v>microcorys</v>
          </cell>
          <cell r="M8090" t="str">
            <v>KFBG_17278</v>
          </cell>
        </row>
        <row r="8091">
          <cell r="B8091" t="str">
            <v>Jaramilloa</v>
          </cell>
          <cell r="C8091" t="str">
            <v>microdon</v>
          </cell>
          <cell r="M8091" t="str">
            <v>KFBG_17279</v>
          </cell>
        </row>
        <row r="8092">
          <cell r="B8092" t="str">
            <v>Jarilla</v>
          </cell>
          <cell r="C8092" t="str">
            <v>microdonta</v>
          </cell>
          <cell r="M8092" t="str">
            <v>KFBG_1728</v>
          </cell>
        </row>
        <row r="8093">
          <cell r="B8093" t="str">
            <v>Jasarum</v>
          </cell>
          <cell r="C8093" t="str">
            <v>microdontum</v>
          </cell>
          <cell r="M8093" t="str">
            <v>KFBG_17280</v>
          </cell>
        </row>
        <row r="8094">
          <cell r="B8094" t="str">
            <v>Jasione</v>
          </cell>
          <cell r="C8094" t="str">
            <v>microfloscula</v>
          </cell>
          <cell r="M8094" t="str">
            <v>KFBG_17281</v>
          </cell>
        </row>
        <row r="8095">
          <cell r="B8095" t="str">
            <v>Jasminanthes</v>
          </cell>
          <cell r="C8095" t="str">
            <v>microglochin</v>
          </cell>
          <cell r="M8095" t="str">
            <v>KFBG_17282</v>
          </cell>
        </row>
        <row r="8096">
          <cell r="B8096" t="str">
            <v>Jasminocereus</v>
          </cell>
          <cell r="C8096" t="str">
            <v>microgyna</v>
          </cell>
          <cell r="M8096" t="str">
            <v>KFBG_17283</v>
          </cell>
        </row>
        <row r="8097">
          <cell r="B8097" t="str">
            <v>Jasminum</v>
          </cell>
          <cell r="C8097" t="str">
            <v>microgynum</v>
          </cell>
          <cell r="M8097" t="str">
            <v>KFBG_17284</v>
          </cell>
        </row>
        <row r="8098">
          <cell r="B8098" t="str">
            <v>Jasonia</v>
          </cell>
          <cell r="C8098" t="str">
            <v>microiria</v>
          </cell>
          <cell r="M8098" t="str">
            <v>KFBG_17285</v>
          </cell>
        </row>
        <row r="8099">
          <cell r="B8099" t="str">
            <v>Jateorhiza</v>
          </cell>
          <cell r="C8099" t="str">
            <v>microlepioides</v>
          </cell>
          <cell r="M8099" t="str">
            <v>KFBG_17286</v>
          </cell>
        </row>
        <row r="8100">
          <cell r="B8100" t="str">
            <v>Jatropha</v>
          </cell>
          <cell r="C8100" t="str">
            <v>microlepis</v>
          </cell>
          <cell r="M8100" t="str">
            <v>KFBG_17287</v>
          </cell>
        </row>
        <row r="8101">
          <cell r="B8101" t="str">
            <v>Jaumea</v>
          </cell>
          <cell r="C8101" t="str">
            <v>micromalus</v>
          </cell>
          <cell r="M8101" t="str">
            <v>KFBG_17288</v>
          </cell>
        </row>
        <row r="8102">
          <cell r="B8102" t="str">
            <v>Jaundea</v>
          </cell>
          <cell r="C8102" t="str">
            <v>micromeres</v>
          </cell>
          <cell r="M8102" t="str">
            <v>KFBG_17289</v>
          </cell>
        </row>
        <row r="8103">
          <cell r="B8103" t="str">
            <v>Jedda</v>
          </cell>
          <cell r="C8103" t="str">
            <v>micropetala</v>
          </cell>
          <cell r="M8103" t="str">
            <v>KFBG_1729</v>
          </cell>
        </row>
        <row r="8104">
          <cell r="B8104" t="str">
            <v>Jefea</v>
          </cell>
          <cell r="C8104" t="str">
            <v>micropetalum</v>
          </cell>
          <cell r="M8104" t="str">
            <v>KFBG_17290</v>
          </cell>
        </row>
        <row r="8105">
          <cell r="B8105" t="str">
            <v>Jeffersonia</v>
          </cell>
          <cell r="C8105" t="str">
            <v>microphylla</v>
          </cell>
          <cell r="M8105" t="str">
            <v>KFBG_17291</v>
          </cell>
        </row>
        <row r="8106">
          <cell r="B8106" t="str">
            <v>Jeffreya</v>
          </cell>
          <cell r="C8106" t="str">
            <v>microphyllum</v>
          </cell>
          <cell r="M8106" t="str">
            <v>KFBG_17292</v>
          </cell>
        </row>
        <row r="8107">
          <cell r="B8107" t="str">
            <v>Jehlia</v>
          </cell>
          <cell r="C8107" t="str">
            <v>microphyllus</v>
          </cell>
          <cell r="M8107" t="str">
            <v>KFBG_17293</v>
          </cell>
        </row>
        <row r="8108">
          <cell r="B8108" t="str">
            <v>Jejewoodia</v>
          </cell>
          <cell r="C8108" t="str">
            <v>microphyta</v>
          </cell>
          <cell r="M8108" t="str">
            <v>KFBG_17294</v>
          </cell>
        </row>
        <row r="8109">
          <cell r="B8109" t="str">
            <v>Jejosephia</v>
          </cell>
          <cell r="C8109" t="str">
            <v>microphyton</v>
          </cell>
          <cell r="M8109" t="str">
            <v>KFBG_17295</v>
          </cell>
        </row>
        <row r="8110">
          <cell r="B8110" t="str">
            <v>Jenmaniella</v>
          </cell>
          <cell r="C8110" t="str">
            <v>micropyrena</v>
          </cell>
          <cell r="M8110" t="str">
            <v>KFBG_17296</v>
          </cell>
        </row>
        <row r="8111">
          <cell r="B8111" t="str">
            <v>Jensenia</v>
          </cell>
          <cell r="C8111" t="str">
            <v>microrhizoma</v>
          </cell>
          <cell r="M8111" t="str">
            <v>KFBG_17297</v>
          </cell>
        </row>
        <row r="8112">
          <cell r="B8112" t="str">
            <v>Jensenobotrya</v>
          </cell>
          <cell r="C8112" t="str">
            <v>microrhombeus</v>
          </cell>
          <cell r="M8112" t="str">
            <v>KFBG_17298</v>
          </cell>
        </row>
        <row r="8113">
          <cell r="B8113" t="str">
            <v>Jensia</v>
          </cell>
          <cell r="C8113" t="str">
            <v>microrrhynchum</v>
          </cell>
          <cell r="M8113" t="str">
            <v>KFBG_17299</v>
          </cell>
        </row>
        <row r="8114">
          <cell r="B8114" t="str">
            <v>Jepsonia</v>
          </cell>
          <cell r="C8114" t="str">
            <v>microsepalum</v>
          </cell>
          <cell r="M8114" t="str">
            <v>KFBG_173</v>
          </cell>
        </row>
        <row r="8115">
          <cell r="B8115" t="str">
            <v>Jessea</v>
          </cell>
          <cell r="C8115" t="str">
            <v>microsorioides</v>
          </cell>
          <cell r="M8115" t="str">
            <v>KFBG_1730</v>
          </cell>
        </row>
        <row r="8116">
          <cell r="B8116" t="str">
            <v>Joannesia</v>
          </cell>
          <cell r="C8116" t="str">
            <v>microsorum</v>
          </cell>
          <cell r="M8116" t="str">
            <v>KFBG_17300</v>
          </cell>
        </row>
        <row r="8117">
          <cell r="B8117" t="str">
            <v>Jobaphes</v>
          </cell>
          <cell r="C8117" t="str">
            <v>microsperma</v>
          </cell>
          <cell r="M8117" t="str">
            <v>KFBG_17301</v>
          </cell>
        </row>
        <row r="8118">
          <cell r="B8118" t="str">
            <v>Jobinia</v>
          </cell>
          <cell r="C8118" t="str">
            <v>microspermum</v>
          </cell>
          <cell r="M8118" t="str">
            <v>KFBG_17302</v>
          </cell>
        </row>
        <row r="8119">
          <cell r="B8119" t="str">
            <v>Jodina</v>
          </cell>
          <cell r="C8119" t="str">
            <v>microspermus</v>
          </cell>
          <cell r="M8119" t="str">
            <v>KFBG_17303</v>
          </cell>
        </row>
        <row r="8120">
          <cell r="B8120" t="str">
            <v>Jodrellia</v>
          </cell>
          <cell r="C8120" t="str">
            <v>microsphaera</v>
          </cell>
          <cell r="M8120" t="str">
            <v>KFBG_17304</v>
          </cell>
        </row>
        <row r="8121">
          <cell r="B8121" t="str">
            <v>Johanneshowellia</v>
          </cell>
          <cell r="C8121" t="str">
            <v>microstachya</v>
          </cell>
          <cell r="M8121" t="str">
            <v>KFBG_17305</v>
          </cell>
        </row>
        <row r="8122">
          <cell r="B8122" t="str">
            <v>Johannesteijsmannia</v>
          </cell>
          <cell r="C8122" t="str">
            <v>microstachys</v>
          </cell>
          <cell r="M8122" t="str">
            <v>KFBG_17306</v>
          </cell>
        </row>
        <row r="8123">
          <cell r="B8123" t="str">
            <v>Johnsonia</v>
          </cell>
          <cell r="C8123" t="str">
            <v>microstachyum</v>
          </cell>
          <cell r="M8123" t="str">
            <v>KFBG_17307</v>
          </cell>
        </row>
        <row r="8124">
          <cell r="B8124" t="str">
            <v>Johnstonalia</v>
          </cell>
          <cell r="C8124" t="str">
            <v>microstegia</v>
          </cell>
          <cell r="M8124" t="str">
            <v>KFBG_17308</v>
          </cell>
        </row>
        <row r="8125">
          <cell r="B8125" t="str">
            <v>Johrenia</v>
          </cell>
          <cell r="C8125" t="str">
            <v>microstella</v>
          </cell>
          <cell r="M8125" t="str">
            <v>KFBG_17309</v>
          </cell>
        </row>
        <row r="8126">
          <cell r="B8126" t="str">
            <v>Joinvillea</v>
          </cell>
          <cell r="C8126" t="str">
            <v>microstoma</v>
          </cell>
          <cell r="M8126" t="str">
            <v>KFBG_1731</v>
          </cell>
        </row>
        <row r="8127">
          <cell r="B8127" t="str">
            <v>Jollydora</v>
          </cell>
          <cell r="C8127" t="str">
            <v>microtatantha</v>
          </cell>
          <cell r="M8127" t="str">
            <v>KFBG_17310</v>
          </cell>
        </row>
        <row r="8128">
          <cell r="B8128" t="str">
            <v>Jonesia</v>
          </cell>
          <cell r="C8128" t="str">
            <v>microtricha</v>
          </cell>
          <cell r="M8128" t="str">
            <v>KFBG_17311</v>
          </cell>
        </row>
        <row r="8129">
          <cell r="B8129" t="str">
            <v>Jonesiobryum</v>
          </cell>
          <cell r="C8129" t="str">
            <v>microtrichum</v>
          </cell>
          <cell r="M8129" t="str">
            <v>KFBG_17312</v>
          </cell>
        </row>
        <row r="8130">
          <cell r="B8130" t="str">
            <v>Jonopsidium</v>
          </cell>
          <cell r="C8130" t="str">
            <v>microtum</v>
          </cell>
          <cell r="M8130" t="str">
            <v>KFBG_17313</v>
          </cell>
        </row>
        <row r="8131">
          <cell r="B8131" t="str">
            <v>Joosia</v>
          </cell>
          <cell r="C8131" t="str">
            <v>microuloides</v>
          </cell>
          <cell r="M8131" t="str">
            <v>KFBG_17314</v>
          </cell>
        </row>
        <row r="8132">
          <cell r="B8132" t="str">
            <v>Jordaaniella</v>
          </cell>
          <cell r="C8132" t="str">
            <v>microviolacea</v>
          </cell>
          <cell r="M8132" t="str">
            <v>KFBG_17315</v>
          </cell>
        </row>
        <row r="8133">
          <cell r="B8133" t="str">
            <v>Joseanthus</v>
          </cell>
          <cell r="C8133" t="str">
            <v>microzyga</v>
          </cell>
          <cell r="M8133" t="str">
            <v>KFBG_17316</v>
          </cell>
        </row>
        <row r="8134">
          <cell r="B8134" t="str">
            <v>Josephinia</v>
          </cell>
          <cell r="C8134" t="str">
            <v>mictotricha</v>
          </cell>
          <cell r="M8134" t="str">
            <v>KFBG_17317</v>
          </cell>
        </row>
        <row r="8135">
          <cell r="B8135" t="str">
            <v>Jouvea</v>
          </cell>
          <cell r="C8135" t="str">
            <v>mictrococca</v>
          </cell>
          <cell r="M8135" t="str">
            <v>KFBG_17318</v>
          </cell>
        </row>
        <row r="8136">
          <cell r="B8136" t="str">
            <v>Jovellana</v>
          </cell>
          <cell r="C8136" t="str">
            <v>middendorffianum</v>
          </cell>
          <cell r="M8136" t="str">
            <v>KFBG_17319</v>
          </cell>
        </row>
        <row r="8137">
          <cell r="B8137" t="str">
            <v>Jovetastella</v>
          </cell>
          <cell r="C8137" t="str">
            <v>middendorffii</v>
          </cell>
          <cell r="M8137" t="str">
            <v>KFBG_1732</v>
          </cell>
        </row>
        <row r="8138">
          <cell r="B8138" t="str">
            <v>Jovetia</v>
          </cell>
          <cell r="C8138" t="str">
            <v>middendorfii</v>
          </cell>
          <cell r="M8138" t="str">
            <v>KFBG_17320</v>
          </cell>
        </row>
        <row r="8139">
          <cell r="B8139" t="str">
            <v>Jovibarba</v>
          </cell>
          <cell r="C8139" t="str">
            <v>mierophylla</v>
          </cell>
          <cell r="M8139" t="str">
            <v>KFBG_17321</v>
          </cell>
        </row>
        <row r="8140">
          <cell r="B8140" t="str">
            <v>Juania</v>
          </cell>
          <cell r="C8140" t="str">
            <v>migao</v>
          </cell>
          <cell r="M8140" t="str">
            <v>KFBG_17322</v>
          </cell>
        </row>
        <row r="8141">
          <cell r="B8141" t="str">
            <v>Juanulloa</v>
          </cell>
          <cell r="C8141" t="str">
            <v>migoana</v>
          </cell>
          <cell r="M8141" t="str">
            <v>KFBG_17323</v>
          </cell>
        </row>
        <row r="8142">
          <cell r="B8142" t="str">
            <v>Jubaea</v>
          </cell>
          <cell r="C8142" t="str">
            <v>miguensis</v>
          </cell>
          <cell r="M8142" t="str">
            <v>KFBG_17324</v>
          </cell>
        </row>
        <row r="8143">
          <cell r="B8143" t="str">
            <v>Jubaeopsis</v>
          </cell>
          <cell r="C8143" t="str">
            <v>mihieri</v>
          </cell>
          <cell r="M8143" t="str">
            <v>KFBG_17325</v>
          </cell>
        </row>
        <row r="8144">
          <cell r="B8144" t="str">
            <v>Jubelina</v>
          </cell>
          <cell r="C8144" t="str">
            <v>mikinorii</v>
          </cell>
          <cell r="M8144" t="str">
            <v>KFBG_17326</v>
          </cell>
        </row>
        <row r="8145">
          <cell r="B8145" t="str">
            <v>Jubula</v>
          </cell>
          <cell r="C8145" t="str">
            <v>milashanensis</v>
          </cell>
          <cell r="M8145" t="str">
            <v>KFBG_17327</v>
          </cell>
        </row>
        <row r="8146">
          <cell r="B8146" t="str">
            <v>Jubulopsis</v>
          </cell>
          <cell r="C8146" t="str">
            <v>mildei</v>
          </cell>
          <cell r="M8146" t="str">
            <v>KFBG_17328</v>
          </cell>
        </row>
        <row r="8147">
          <cell r="B8147" t="str">
            <v>Juglans</v>
          </cell>
          <cell r="C8147" t="str">
            <v>mileensis</v>
          </cell>
          <cell r="M8147" t="str">
            <v>KFBG_17329</v>
          </cell>
        </row>
        <row r="8148">
          <cell r="B8148" t="str">
            <v>Julbernardia</v>
          </cell>
          <cell r="C8148" t="str">
            <v>milesii</v>
          </cell>
          <cell r="M8148" t="str">
            <v>KFBG_1733</v>
          </cell>
        </row>
        <row r="8149">
          <cell r="B8149" t="str">
            <v>Juliania</v>
          </cell>
          <cell r="C8149" t="str">
            <v>miliacea</v>
          </cell>
          <cell r="M8149" t="str">
            <v>KFBG_17330</v>
          </cell>
        </row>
        <row r="8150">
          <cell r="B8150" t="str">
            <v>Jumellea</v>
          </cell>
          <cell r="C8150" t="str">
            <v>miliaceum</v>
          </cell>
          <cell r="M8150" t="str">
            <v>KFBG_17331</v>
          </cell>
        </row>
        <row r="8151">
          <cell r="B8151" t="str">
            <v>Juncoides</v>
          </cell>
          <cell r="C8151" t="str">
            <v>milii</v>
          </cell>
          <cell r="M8151" t="str">
            <v>KFBG_17332</v>
          </cell>
        </row>
        <row r="8152">
          <cell r="B8152" t="str">
            <v>Juncus</v>
          </cell>
          <cell r="C8152" t="str">
            <v>milinense</v>
          </cell>
          <cell r="M8152" t="str">
            <v>KFBG_17333</v>
          </cell>
        </row>
        <row r="8153">
          <cell r="B8153" t="str">
            <v>Junellia</v>
          </cell>
          <cell r="C8153" t="str">
            <v>milingensis</v>
          </cell>
          <cell r="M8153" t="str">
            <v>KFBG_17334</v>
          </cell>
        </row>
        <row r="8154">
          <cell r="B8154" t="str">
            <v>Jungermannia</v>
          </cell>
          <cell r="C8154" t="str">
            <v>militaris</v>
          </cell>
          <cell r="M8154" t="str">
            <v>KFBG_17335</v>
          </cell>
        </row>
        <row r="8155">
          <cell r="B8155" t="str">
            <v>Jungermannites</v>
          </cell>
          <cell r="C8155" t="str">
            <v>millefolium</v>
          </cell>
          <cell r="M8155" t="str">
            <v>KFBG_17336</v>
          </cell>
        </row>
        <row r="8156">
          <cell r="B8156" t="str">
            <v>Jungia</v>
          </cell>
          <cell r="C8156" t="str">
            <v>milletii</v>
          </cell>
          <cell r="M8156" t="str">
            <v>KFBG_17337</v>
          </cell>
        </row>
        <row r="8157">
          <cell r="B8157" t="str">
            <v>Juniperus</v>
          </cell>
          <cell r="C8157" t="str">
            <v>millettii</v>
          </cell>
          <cell r="M8157" t="str">
            <v>KFBG_17338</v>
          </cell>
        </row>
        <row r="8158">
          <cell r="B8158" t="str">
            <v>Juno</v>
          </cell>
          <cell r="C8158" t="str">
            <v>millietii</v>
          </cell>
          <cell r="M8158" t="str">
            <v>KFBG_17339</v>
          </cell>
        </row>
        <row r="8159">
          <cell r="B8159" t="str">
            <v>Juratzkaea</v>
          </cell>
          <cell r="C8159" t="str">
            <v>miltiorrhiza</v>
          </cell>
          <cell r="M8159" t="str">
            <v>KFBG_1734</v>
          </cell>
        </row>
        <row r="8160">
          <cell r="B8160" t="str">
            <v>Juratzkaeella</v>
          </cell>
          <cell r="C8160" t="str">
            <v>mimetes</v>
          </cell>
          <cell r="M8160" t="str">
            <v>KFBG_17340</v>
          </cell>
        </row>
        <row r="8161">
          <cell r="B8161" t="str">
            <v>Jurinea</v>
          </cell>
          <cell r="C8161" t="str">
            <v>mimosifolia</v>
          </cell>
          <cell r="M8161" t="str">
            <v>KFBG_17341</v>
          </cell>
        </row>
        <row r="8162">
          <cell r="B8162" t="str">
            <v>Jurinella</v>
          </cell>
          <cell r="C8162" t="str">
            <v>mimosoides</v>
          </cell>
          <cell r="M8162" t="str">
            <v>KFBG_17342</v>
          </cell>
        </row>
        <row r="8163">
          <cell r="B8163" t="str">
            <v>Jussiaea</v>
          </cell>
          <cell r="C8163" t="str">
            <v>mina</v>
          </cell>
          <cell r="M8163" t="str">
            <v>KFBG_17343</v>
          </cell>
        </row>
        <row r="8164">
          <cell r="B8164" t="str">
            <v>Justago</v>
          </cell>
          <cell r="C8164" t="str">
            <v>minax</v>
          </cell>
          <cell r="M8164" t="str">
            <v>KFBG_17344</v>
          </cell>
        </row>
        <row r="8165">
          <cell r="B8165" t="str">
            <v>Justicia</v>
          </cell>
          <cell r="C8165" t="str">
            <v>minchengensis</v>
          </cell>
          <cell r="M8165" t="str">
            <v>KFBG_17345</v>
          </cell>
        </row>
        <row r="8166">
          <cell r="B8166" t="str">
            <v>Juttadinteria</v>
          </cell>
          <cell r="C8166" t="str">
            <v>minchunense</v>
          </cell>
          <cell r="M8166" t="str">
            <v>KFBG_17346</v>
          </cell>
        </row>
        <row r="8167">
          <cell r="B8167" t="str">
            <v>Kabuyea</v>
          </cell>
          <cell r="C8167" t="str">
            <v>mingchengensis</v>
          </cell>
          <cell r="M8167" t="str">
            <v>KFBG_17347</v>
          </cell>
        </row>
        <row r="8168">
          <cell r="B8168" t="str">
            <v>Kadenia</v>
          </cell>
          <cell r="C8168" t="str">
            <v>mingjinianum</v>
          </cell>
          <cell r="M8168" t="str">
            <v>KFBG_17348</v>
          </cell>
        </row>
        <row r="8169">
          <cell r="B8169" t="str">
            <v>Kadenicarpus</v>
          </cell>
          <cell r="C8169" t="str">
            <v>miniata</v>
          </cell>
          <cell r="M8169" t="str">
            <v>KFBG_17349</v>
          </cell>
        </row>
        <row r="8170">
          <cell r="B8170" t="str">
            <v>Kadsura</v>
          </cell>
          <cell r="C8170" t="str">
            <v>miniatum</v>
          </cell>
          <cell r="M8170" t="str">
            <v>KFBG_1735</v>
          </cell>
        </row>
        <row r="8171">
          <cell r="B8171" t="str">
            <v>Kadua</v>
          </cell>
          <cell r="C8171" t="str">
            <v>miniatus</v>
          </cell>
          <cell r="M8171" t="str">
            <v>KFBG_17350</v>
          </cell>
        </row>
        <row r="8172">
          <cell r="B8172" t="str">
            <v>Kaempferia</v>
          </cell>
          <cell r="C8172" t="str">
            <v>minima</v>
          </cell>
          <cell r="M8172" t="str">
            <v>KFBG_17351</v>
          </cell>
        </row>
        <row r="8173">
          <cell r="B8173" t="str">
            <v>Kafirnigania</v>
          </cell>
          <cell r="C8173" t="str">
            <v>minimisepala</v>
          </cell>
          <cell r="M8173" t="str">
            <v>KFBG_17352</v>
          </cell>
        </row>
        <row r="8174">
          <cell r="B8174" t="str">
            <v>Kageneckia</v>
          </cell>
          <cell r="C8174" t="str">
            <v>minimum</v>
          </cell>
          <cell r="M8174" t="str">
            <v>KFBG_17353</v>
          </cell>
        </row>
        <row r="8175">
          <cell r="B8175" t="str">
            <v>Kailarsenia</v>
          </cell>
          <cell r="C8175" t="str">
            <v>minimus</v>
          </cell>
          <cell r="M8175" t="str">
            <v>KFBG_17354</v>
          </cell>
        </row>
        <row r="8176">
          <cell r="B8176" t="str">
            <v>Kairothamnus</v>
          </cell>
          <cell r="C8176" t="str">
            <v>minkweiensis</v>
          </cell>
          <cell r="M8176" t="str">
            <v>KFBG_17355</v>
          </cell>
        </row>
        <row r="8177">
          <cell r="B8177" t="str">
            <v>Kaisupeea</v>
          </cell>
          <cell r="C8177" t="str">
            <v>minor</v>
          </cell>
          <cell r="M8177" t="str">
            <v>KFBG_17356</v>
          </cell>
        </row>
        <row r="8178">
          <cell r="B8178" t="str">
            <v>Kajewskiella</v>
          </cell>
          <cell r="C8178" t="str">
            <v>minshanica</v>
          </cell>
          <cell r="M8178" t="str">
            <v>KFBG_17357</v>
          </cell>
        </row>
        <row r="8179">
          <cell r="B8179" t="str">
            <v>Kalaharia</v>
          </cell>
          <cell r="C8179" t="str">
            <v>minudentatus</v>
          </cell>
          <cell r="M8179" t="str">
            <v>KFBG_17358</v>
          </cell>
        </row>
        <row r="8180">
          <cell r="B8180" t="str">
            <v>Kalakia</v>
          </cell>
          <cell r="C8180" t="str">
            <v>minum</v>
          </cell>
          <cell r="M8180" t="str">
            <v>KFBG_17359</v>
          </cell>
        </row>
        <row r="8181">
          <cell r="B8181" t="str">
            <v>Kalanchoe</v>
          </cell>
          <cell r="C8181" t="str">
            <v>minus</v>
          </cell>
          <cell r="M8181" t="str">
            <v>KFBG_1736</v>
          </cell>
        </row>
        <row r="8182">
          <cell r="B8182" t="str">
            <v>Kalappia</v>
          </cell>
          <cell r="C8182" t="str">
            <v>minusculum</v>
          </cell>
          <cell r="M8182" t="str">
            <v>KFBG_17360</v>
          </cell>
        </row>
        <row r="8183">
          <cell r="B8183" t="str">
            <v>Kalbreyeriella</v>
          </cell>
          <cell r="C8183" t="str">
            <v>minuta</v>
          </cell>
          <cell r="M8183" t="str">
            <v>KFBG_17361</v>
          </cell>
        </row>
        <row r="8184">
          <cell r="B8184" t="str">
            <v>Kalidium</v>
          </cell>
          <cell r="C8184" t="str">
            <v>minuticalyx</v>
          </cell>
          <cell r="M8184" t="str">
            <v>KFBG_17362</v>
          </cell>
        </row>
        <row r="8185">
          <cell r="B8185" t="str">
            <v>Kalimantanorchis</v>
          </cell>
          <cell r="C8185" t="str">
            <v>minutidenticulatum</v>
          </cell>
          <cell r="M8185" t="str">
            <v>KFBG_17363</v>
          </cell>
        </row>
        <row r="8186">
          <cell r="B8186" t="str">
            <v>Kalimeris</v>
          </cell>
          <cell r="C8186" t="str">
            <v>minutiflora</v>
          </cell>
          <cell r="M8186" t="str">
            <v>KFBG_17364</v>
          </cell>
        </row>
        <row r="8187">
          <cell r="B8187" t="str">
            <v>Kaliphora</v>
          </cell>
          <cell r="C8187" t="str">
            <v>minutiflorum</v>
          </cell>
          <cell r="M8187" t="str">
            <v>KFBG_17365</v>
          </cell>
        </row>
        <row r="8188">
          <cell r="B8188" t="str">
            <v>Kallstroemia</v>
          </cell>
          <cell r="C8188" t="str">
            <v>minutifolia</v>
          </cell>
          <cell r="M8188" t="str">
            <v>KFBG_17366</v>
          </cell>
        </row>
        <row r="8189">
          <cell r="B8189" t="str">
            <v>Kalmia</v>
          </cell>
          <cell r="C8189" t="str">
            <v>minutifurfuraceum</v>
          </cell>
          <cell r="M8189" t="str">
            <v>KFBG_17367</v>
          </cell>
        </row>
        <row r="8190">
          <cell r="B8190" t="str">
            <v>Kalmiella</v>
          </cell>
          <cell r="C8190" t="str">
            <v>minutihamata</v>
          </cell>
          <cell r="M8190" t="str">
            <v>KFBG_17368</v>
          </cell>
        </row>
        <row r="8191">
          <cell r="B8191" t="str">
            <v>Kalmiopsis</v>
          </cell>
          <cell r="C8191" t="str">
            <v>minutilabris</v>
          </cell>
          <cell r="M8191" t="str">
            <v>KFBG_17369</v>
          </cell>
        </row>
        <row r="8192">
          <cell r="B8192" t="str">
            <v>Kalopanax</v>
          </cell>
          <cell r="C8192" t="str">
            <v>minutiloba</v>
          </cell>
          <cell r="M8192" t="str">
            <v>KFBG_1737</v>
          </cell>
        </row>
        <row r="8193">
          <cell r="B8193" t="str">
            <v>Kamelinia</v>
          </cell>
          <cell r="C8193" t="str">
            <v>minutilobum</v>
          </cell>
          <cell r="M8193" t="str">
            <v>KFBG_17370</v>
          </cell>
        </row>
        <row r="8194">
          <cell r="B8194" t="str">
            <v>Kamettia</v>
          </cell>
          <cell r="C8194" t="str">
            <v>minutimaculata</v>
          </cell>
          <cell r="M8194" t="str">
            <v>KFBG_17371</v>
          </cell>
        </row>
        <row r="8195">
          <cell r="B8195" t="str">
            <v>Kampochloa</v>
          </cell>
          <cell r="C8195" t="str">
            <v>minutiserrata</v>
          </cell>
          <cell r="M8195" t="str">
            <v>KFBG_17372</v>
          </cell>
        </row>
        <row r="8196">
          <cell r="B8196" t="str">
            <v>Kanahia</v>
          </cell>
          <cell r="C8196" t="str">
            <v>minutissima</v>
          </cell>
          <cell r="M8196" t="str">
            <v>KFBG_17373</v>
          </cell>
        </row>
        <row r="8197">
          <cell r="B8197" t="str">
            <v>Kanakomyrtus</v>
          </cell>
          <cell r="C8197" t="str">
            <v>minutissimum</v>
          </cell>
          <cell r="M8197" t="str">
            <v>KFBG_17374</v>
          </cell>
        </row>
        <row r="8198">
          <cell r="B8198" t="str">
            <v>Kanaloa</v>
          </cell>
          <cell r="C8198" t="str">
            <v>minutistellata</v>
          </cell>
          <cell r="M8198" t="str">
            <v>KFBG_17375</v>
          </cell>
        </row>
        <row r="8199">
          <cell r="B8199" t="str">
            <v>Kandelia</v>
          </cell>
          <cell r="C8199" t="str">
            <v>minutoaurea</v>
          </cell>
          <cell r="M8199" t="str">
            <v>KFBG_17376</v>
          </cell>
        </row>
        <row r="8200">
          <cell r="B8200" t="str">
            <v>Kania</v>
          </cell>
          <cell r="C8200" t="str">
            <v>minutopuberula</v>
          </cell>
          <cell r="M8200" t="str">
            <v>KFBG_17377</v>
          </cell>
        </row>
        <row r="8201">
          <cell r="B8201" t="str">
            <v>Kantius</v>
          </cell>
          <cell r="C8201" t="str">
            <v>minutum</v>
          </cell>
          <cell r="M8201" t="str">
            <v>KFBG_17378</v>
          </cell>
        </row>
        <row r="8202">
          <cell r="B8202" t="str">
            <v>Kaokochloa</v>
          </cell>
          <cell r="C8202" t="str">
            <v>minutus</v>
          </cell>
          <cell r="M8202" t="str">
            <v>KFBG_17379</v>
          </cell>
        </row>
        <row r="8203">
          <cell r="B8203" t="str">
            <v>Kardomia</v>
          </cell>
          <cell r="C8203" t="str">
            <v>minwanense</v>
          </cell>
          <cell r="M8203" t="str">
            <v>KFBG_1738</v>
          </cell>
        </row>
        <row r="8204">
          <cell r="B8204" t="str">
            <v>Karelinia</v>
          </cell>
          <cell r="C8204" t="str">
            <v>minxianensis</v>
          </cell>
          <cell r="M8204" t="str">
            <v>KFBG_17380</v>
          </cell>
        </row>
        <row r="8205">
          <cell r="B8205" t="str">
            <v>Karinia</v>
          </cell>
          <cell r="C8205" t="str">
            <v>minyaense</v>
          </cell>
          <cell r="M8205" t="str">
            <v>KFBG_17381</v>
          </cell>
        </row>
        <row r="8206">
          <cell r="B8206" t="str">
            <v>Karnataka</v>
          </cell>
          <cell r="C8206" t="str">
            <v>mioga</v>
          </cell>
          <cell r="M8206" t="str">
            <v>KFBG_17382</v>
          </cell>
        </row>
        <row r="8207">
          <cell r="B8207" t="str">
            <v>Karomia</v>
          </cell>
          <cell r="C8207" t="str">
            <v>miqueliana</v>
          </cell>
          <cell r="M8207" t="str">
            <v>KFBG_17383</v>
          </cell>
        </row>
        <row r="8208">
          <cell r="B8208" t="str">
            <v>Karvandarina</v>
          </cell>
          <cell r="C8208" t="str">
            <v>miquelii</v>
          </cell>
          <cell r="M8208" t="str">
            <v>KFBG_17384</v>
          </cell>
        </row>
        <row r="8209">
          <cell r="B8209" t="str">
            <v>Karwinskia</v>
          </cell>
          <cell r="C8209" t="str">
            <v>mira</v>
          </cell>
          <cell r="M8209" t="str">
            <v>KFBG_17385</v>
          </cell>
        </row>
        <row r="8210">
          <cell r="B8210" t="str">
            <v>Kaschgaria</v>
          </cell>
          <cell r="C8210" t="str">
            <v>mirabilis</v>
          </cell>
          <cell r="M8210" t="str">
            <v>KFBG_17386</v>
          </cell>
        </row>
        <row r="8211">
          <cell r="B8211" t="str">
            <v>Kashmiria</v>
          </cell>
          <cell r="C8211" t="str">
            <v>miralana</v>
          </cell>
          <cell r="M8211" t="str">
            <v>KFBG_17387</v>
          </cell>
        </row>
        <row r="8212">
          <cell r="B8212" t="str">
            <v>Kaulinia</v>
          </cell>
          <cell r="C8212" t="str">
            <v>miranda</v>
          </cell>
          <cell r="M8212" t="str">
            <v>KFBG_17388</v>
          </cell>
        </row>
        <row r="8213">
          <cell r="B8213" t="str">
            <v>Kaunia</v>
          </cell>
          <cell r="C8213" t="str">
            <v>mischocarpum</v>
          </cell>
          <cell r="M8213" t="str">
            <v>KFBG_17389</v>
          </cell>
        </row>
        <row r="8214">
          <cell r="B8214" t="str">
            <v>Kavalama</v>
          </cell>
          <cell r="C8214" t="str">
            <v>mishmensis</v>
          </cell>
          <cell r="M8214" t="str">
            <v>KFBG_1739</v>
          </cell>
        </row>
        <row r="8215">
          <cell r="B8215" t="str">
            <v>Kayea</v>
          </cell>
          <cell r="C8215" t="str">
            <v>mishmiensis</v>
          </cell>
          <cell r="M8215" t="str">
            <v>KFBG_17390</v>
          </cell>
        </row>
        <row r="8216">
          <cell r="B8216" t="str">
            <v>Kearnemalvastrum</v>
          </cell>
          <cell r="C8216" t="str">
            <v>missionariorum</v>
          </cell>
          <cell r="M8216" t="str">
            <v>KFBG_17391</v>
          </cell>
        </row>
        <row r="8217">
          <cell r="B8217" t="str">
            <v>Keayodendron</v>
          </cell>
          <cell r="C8217" t="str">
            <v>mitalii</v>
          </cell>
          <cell r="M8217" t="str">
            <v>KFBG_17392</v>
          </cell>
        </row>
        <row r="8218">
          <cell r="B8218" t="str">
            <v>Kebirita</v>
          </cell>
          <cell r="C8218" t="str">
            <v>mitchelloides</v>
          </cell>
          <cell r="M8218" t="str">
            <v>KFBG_17393</v>
          </cell>
        </row>
        <row r="8219">
          <cell r="B8219" t="str">
            <v>Keckiella</v>
          </cell>
          <cell r="C8219" t="str">
            <v>mitis</v>
          </cell>
          <cell r="M8219" t="str">
            <v>KFBG_17394</v>
          </cell>
        </row>
        <row r="8220">
          <cell r="B8220" t="str">
            <v>Kedhalia</v>
          </cell>
          <cell r="C8220" t="str">
            <v>mitrarioides</v>
          </cell>
          <cell r="M8220" t="str">
            <v>KFBG_17395</v>
          </cell>
        </row>
        <row r="8221">
          <cell r="B8221" t="str">
            <v>Kedrostis</v>
          </cell>
          <cell r="C8221" t="str">
            <v>mitrata</v>
          </cell>
          <cell r="M8221" t="str">
            <v>KFBG_17396</v>
          </cell>
        </row>
        <row r="8222">
          <cell r="B8222" t="str">
            <v>Keenania</v>
          </cell>
          <cell r="C8222" t="str">
            <v>mitratus</v>
          </cell>
          <cell r="M8222" t="str">
            <v>KFBG_17397</v>
          </cell>
        </row>
        <row r="8223">
          <cell r="B8223" t="str">
            <v>Keetia</v>
          </cell>
          <cell r="C8223" t="str">
            <v>mitriforme</v>
          </cell>
          <cell r="M8223" t="str">
            <v>KFBG_17398</v>
          </cell>
        </row>
        <row r="8224">
          <cell r="B8224" t="str">
            <v>Kefersteinia</v>
          </cell>
          <cell r="C8224" t="str">
            <v>miyabeana</v>
          </cell>
          <cell r="M8224" t="str">
            <v>KFBG_17399</v>
          </cell>
        </row>
        <row r="8225">
          <cell r="B8225" t="str">
            <v>Kegelia</v>
          </cell>
          <cell r="C8225" t="str">
            <v>miyabei</v>
          </cell>
          <cell r="M8225" t="str">
            <v>KFBG_174</v>
          </cell>
        </row>
        <row r="8226">
          <cell r="B8226" t="str">
            <v>Kegeliella</v>
          </cell>
          <cell r="C8226" t="str">
            <v>miyakei</v>
          </cell>
          <cell r="M8226" t="str">
            <v>KFBG_1740</v>
          </cell>
        </row>
        <row r="8227">
          <cell r="B8227" t="str">
            <v>Kelissa</v>
          </cell>
          <cell r="C8227" t="str">
            <v>miyiense</v>
          </cell>
          <cell r="M8227" t="str">
            <v>KFBG_17400</v>
          </cell>
        </row>
        <row r="8228">
          <cell r="B8228" t="str">
            <v>Kelleria</v>
          </cell>
          <cell r="C8228" t="str">
            <v>miyiensis</v>
          </cell>
          <cell r="M8228" t="str">
            <v>KFBG_17401</v>
          </cell>
        </row>
        <row r="8229">
          <cell r="B8229" t="str">
            <v>Kelloggia</v>
          </cell>
          <cell r="C8229" t="str">
            <v>miyoshiana</v>
          </cell>
          <cell r="M8229" t="str">
            <v>KFBG_17402</v>
          </cell>
        </row>
        <row r="8230">
          <cell r="B8230" t="str">
            <v>Kelseya</v>
          </cell>
          <cell r="C8230" t="str">
            <v>miyoshianum</v>
          </cell>
          <cell r="M8230" t="str">
            <v>KFBG_17403</v>
          </cell>
        </row>
        <row r="8231">
          <cell r="B8231" t="str">
            <v>Kemulariella</v>
          </cell>
          <cell r="C8231" t="str">
            <v>mlayana</v>
          </cell>
          <cell r="M8231" t="str">
            <v>KFBG_17404</v>
          </cell>
        </row>
        <row r="8232">
          <cell r="B8232" t="str">
            <v>Kennedia</v>
          </cell>
          <cell r="C8232" t="str">
            <v>modesta</v>
          </cell>
          <cell r="M8232" t="str">
            <v>KFBG_17405</v>
          </cell>
        </row>
        <row r="8233">
          <cell r="B8233" t="str">
            <v>Kensitia</v>
          </cell>
          <cell r="C8233" t="str">
            <v>modestum</v>
          </cell>
          <cell r="M8233" t="str">
            <v>KFBG_17406</v>
          </cell>
        </row>
        <row r="8234">
          <cell r="B8234" t="str">
            <v>Kentiopsis</v>
          </cell>
          <cell r="C8234" t="str">
            <v>modestus</v>
          </cell>
          <cell r="M8234" t="str">
            <v>KFBG_17407</v>
          </cell>
        </row>
        <row r="8235">
          <cell r="B8235" t="str">
            <v>Kentranthus</v>
          </cell>
          <cell r="C8235" t="str">
            <v>modicus</v>
          </cell>
          <cell r="M8235" t="str">
            <v>KFBG_17408</v>
          </cell>
        </row>
        <row r="8236">
          <cell r="B8236" t="str">
            <v>Kentrophyllum</v>
          </cell>
          <cell r="C8236" t="str">
            <v>moellendorffii</v>
          </cell>
          <cell r="M8236" t="str">
            <v>KFBG_17409</v>
          </cell>
        </row>
        <row r="8237">
          <cell r="B8237" t="str">
            <v>Kentrothamnus</v>
          </cell>
          <cell r="C8237" t="str">
            <v>mofengensis</v>
          </cell>
          <cell r="M8237" t="str">
            <v>KFBG_1741</v>
          </cell>
        </row>
        <row r="8238">
          <cell r="B8238" t="str">
            <v>Keramocarpus</v>
          </cell>
          <cell r="C8238" t="str">
            <v>moi</v>
          </cell>
          <cell r="M8238" t="str">
            <v>KFBG_17410</v>
          </cell>
        </row>
        <row r="8239">
          <cell r="B8239" t="str">
            <v>Keraudrenia</v>
          </cell>
          <cell r="C8239" t="str">
            <v>moldavica</v>
          </cell>
          <cell r="M8239" t="str">
            <v>KFBG_17411</v>
          </cell>
        </row>
        <row r="8240">
          <cell r="B8240" t="str">
            <v>Kerbera</v>
          </cell>
          <cell r="C8240" t="str">
            <v>molle</v>
          </cell>
          <cell r="M8240" t="str">
            <v>KFBG_17412</v>
          </cell>
        </row>
        <row r="8241">
          <cell r="B8241" t="str">
            <v>Kerianthera</v>
          </cell>
          <cell r="C8241" t="str">
            <v>mollicoma</v>
          </cell>
          <cell r="M8241" t="str">
            <v>KFBG_17413</v>
          </cell>
        </row>
        <row r="8242">
          <cell r="B8242" t="str">
            <v>Kermadecia</v>
          </cell>
          <cell r="C8242" t="str">
            <v>mollicomum</v>
          </cell>
          <cell r="M8242" t="str">
            <v>KFBG_17414</v>
          </cell>
        </row>
        <row r="8243">
          <cell r="B8243" t="str">
            <v>Kernera</v>
          </cell>
          <cell r="C8243" t="str">
            <v>mollicula</v>
          </cell>
          <cell r="M8243" t="str">
            <v>KFBG_17415</v>
          </cell>
        </row>
        <row r="8244">
          <cell r="B8244" t="str">
            <v>Kerria</v>
          </cell>
          <cell r="C8244" t="str">
            <v>molliculum</v>
          </cell>
          <cell r="M8244" t="str">
            <v>KFBG_17416</v>
          </cell>
        </row>
        <row r="8245">
          <cell r="B8245" t="str">
            <v>Kerriochloa</v>
          </cell>
          <cell r="C8245" t="str">
            <v>mollifolia</v>
          </cell>
          <cell r="M8245" t="str">
            <v>KFBG_17417</v>
          </cell>
        </row>
        <row r="8246">
          <cell r="B8246" t="str">
            <v>Kerriodoxa</v>
          </cell>
          <cell r="C8246" t="str">
            <v>mollifolium</v>
          </cell>
          <cell r="M8246" t="str">
            <v>KFBG_17418</v>
          </cell>
        </row>
        <row r="8247">
          <cell r="B8247" t="str">
            <v>Kerstingiella</v>
          </cell>
          <cell r="C8247" t="str">
            <v>mollifolius</v>
          </cell>
          <cell r="M8247" t="str">
            <v>KFBG_17419</v>
          </cell>
        </row>
        <row r="8248">
          <cell r="B8248" t="str">
            <v>Keteleeria</v>
          </cell>
          <cell r="C8248" t="str">
            <v>molliiforme</v>
          </cell>
          <cell r="M8248" t="str">
            <v>KFBG_1742</v>
          </cell>
        </row>
        <row r="8249">
          <cell r="B8249" t="str">
            <v>Keyserlingia</v>
          </cell>
          <cell r="C8249" t="str">
            <v>mollipila</v>
          </cell>
          <cell r="M8249" t="str">
            <v>KFBG_17420</v>
          </cell>
        </row>
        <row r="8250">
          <cell r="B8250" t="str">
            <v>Keysseria</v>
          </cell>
          <cell r="C8250" t="str">
            <v>mollipilum</v>
          </cell>
          <cell r="M8250" t="str">
            <v>KFBG_17421</v>
          </cell>
        </row>
        <row r="8251">
          <cell r="B8251" t="str">
            <v>Khadia</v>
          </cell>
          <cell r="C8251" t="str">
            <v>mollis</v>
          </cell>
          <cell r="M8251" t="str">
            <v>KFBG_17422</v>
          </cell>
        </row>
        <row r="8252">
          <cell r="B8252" t="str">
            <v>Khaosokia</v>
          </cell>
          <cell r="C8252" t="str">
            <v>mollissima</v>
          </cell>
          <cell r="M8252" t="str">
            <v>KFBG_17423</v>
          </cell>
        </row>
        <row r="8253">
          <cell r="B8253" t="str">
            <v>Khasiaclunea</v>
          </cell>
          <cell r="C8253" t="str">
            <v>mollissimum</v>
          </cell>
          <cell r="M8253" t="str">
            <v>KFBG_17424</v>
          </cell>
        </row>
        <row r="8254">
          <cell r="B8254" t="str">
            <v>Khasianthus</v>
          </cell>
          <cell r="C8254" t="str">
            <v>mollissimus</v>
          </cell>
          <cell r="M8254" t="str">
            <v>KFBG_17425</v>
          </cell>
        </row>
        <row r="8255">
          <cell r="B8255" t="str">
            <v>Khaya</v>
          </cell>
          <cell r="C8255" t="str">
            <v>molliusculus</v>
          </cell>
          <cell r="M8255" t="str">
            <v>KFBG_17426</v>
          </cell>
        </row>
        <row r="8256">
          <cell r="B8256" t="str">
            <v>Kiaeria</v>
          </cell>
          <cell r="C8256" t="str">
            <v>molly</v>
          </cell>
          <cell r="M8256" t="str">
            <v>KFBG_17427</v>
          </cell>
        </row>
        <row r="8257">
          <cell r="B8257" t="str">
            <v>Kibara</v>
          </cell>
          <cell r="C8257" t="str">
            <v>moluccana</v>
          </cell>
          <cell r="M8257" t="str">
            <v>KFBG_17428</v>
          </cell>
        </row>
        <row r="8258">
          <cell r="B8258" t="str">
            <v>Kibaropsis</v>
          </cell>
          <cell r="C8258" t="str">
            <v>moluccanus</v>
          </cell>
          <cell r="M8258" t="str">
            <v>KFBG_17429</v>
          </cell>
        </row>
        <row r="8259">
          <cell r="B8259" t="str">
            <v>Kibatalia</v>
          </cell>
          <cell r="C8259" t="str">
            <v>moluccelloides</v>
          </cell>
          <cell r="M8259" t="str">
            <v>KFBG_1743</v>
          </cell>
        </row>
        <row r="8260">
          <cell r="B8260" t="str">
            <v>Kickxia</v>
          </cell>
          <cell r="C8260" t="str">
            <v>moluccna</v>
          </cell>
          <cell r="M8260" t="str">
            <v>KFBG_17430</v>
          </cell>
        </row>
        <row r="8261">
          <cell r="B8261" t="str">
            <v>Kielmeyera</v>
          </cell>
          <cell r="C8261" t="str">
            <v>monacantha</v>
          </cell>
          <cell r="M8261" t="str">
            <v>KFBG_17431</v>
          </cell>
        </row>
        <row r="8262">
          <cell r="B8262" t="str">
            <v>Kigelia</v>
          </cell>
          <cell r="C8262" t="str">
            <v>monachorum</v>
          </cell>
          <cell r="M8262" t="str">
            <v>KFBG_17432</v>
          </cell>
        </row>
        <row r="8263">
          <cell r="B8263" t="str">
            <v>Kiggelaria</v>
          </cell>
          <cell r="C8263" t="str">
            <v>monadelpha</v>
          </cell>
          <cell r="M8263" t="str">
            <v>KFBG_17433</v>
          </cell>
        </row>
        <row r="8264">
          <cell r="B8264" t="str">
            <v>Kihansia</v>
          </cell>
          <cell r="C8264" t="str">
            <v>monadelphus</v>
          </cell>
          <cell r="M8264" t="str">
            <v>KFBG_17434</v>
          </cell>
        </row>
        <row r="8265">
          <cell r="B8265" t="str">
            <v>Killickia</v>
          </cell>
          <cell r="C8265" t="str">
            <v>monandra</v>
          </cell>
          <cell r="M8265" t="str">
            <v>KFBG_17435</v>
          </cell>
        </row>
        <row r="8266">
          <cell r="B8266" t="str">
            <v>Killipia</v>
          </cell>
          <cell r="C8266" t="str">
            <v>monandrum</v>
          </cell>
          <cell r="M8266" t="str">
            <v>KFBG_17436</v>
          </cell>
        </row>
        <row r="8267">
          <cell r="B8267" t="str">
            <v>Kinabaluchloa</v>
          </cell>
          <cell r="C8267" t="str">
            <v>monantha</v>
          </cell>
          <cell r="M8267" t="str">
            <v>KFBG_17437</v>
          </cell>
        </row>
        <row r="8268">
          <cell r="B8268" t="str">
            <v>Kindbergia</v>
          </cell>
          <cell r="C8268" t="str">
            <v>monanthemum</v>
          </cell>
          <cell r="M8268" t="str">
            <v>KFBG_17438</v>
          </cell>
        </row>
        <row r="8269">
          <cell r="B8269" t="str">
            <v>Kingdonia</v>
          </cell>
          <cell r="C8269" t="str">
            <v>monanthum</v>
          </cell>
          <cell r="M8269" t="str">
            <v>KFBG_17439</v>
          </cell>
        </row>
        <row r="8270">
          <cell r="B8270" t="str">
            <v>Kingella</v>
          </cell>
          <cell r="C8270" t="str">
            <v>monanthus</v>
          </cell>
          <cell r="M8270" t="str">
            <v>KFBG_1744</v>
          </cell>
        </row>
        <row r="8271">
          <cell r="B8271" t="str">
            <v>Kinghamia</v>
          </cell>
          <cell r="C8271" t="str">
            <v>monbeigiana</v>
          </cell>
          <cell r="M8271" t="str">
            <v>KFBG_17440</v>
          </cell>
        </row>
        <row r="8272">
          <cell r="B8272" t="str">
            <v>Kingia</v>
          </cell>
          <cell r="C8272" t="str">
            <v>monbeigii</v>
          </cell>
          <cell r="M8272" t="str">
            <v>KFBG_17441</v>
          </cell>
        </row>
        <row r="8273">
          <cell r="B8273" t="str">
            <v>Kingianthus</v>
          </cell>
          <cell r="C8273" t="str">
            <v>monghaiensis</v>
          </cell>
          <cell r="M8273" t="str">
            <v>KFBG_17442</v>
          </cell>
        </row>
        <row r="8274">
          <cell r="B8274" t="str">
            <v>Kingidium</v>
          </cell>
          <cell r="C8274" t="str">
            <v>mongholia</v>
          </cell>
          <cell r="M8274" t="str">
            <v>KFBG_17443</v>
          </cell>
        </row>
        <row r="8275">
          <cell r="B8275" t="str">
            <v>Kingiobryum</v>
          </cell>
          <cell r="C8275" t="str">
            <v>mongholica</v>
          </cell>
          <cell r="M8275" t="str">
            <v>KFBG_17444</v>
          </cell>
        </row>
        <row r="8276">
          <cell r="B8276" t="str">
            <v>Kingiodendron</v>
          </cell>
          <cell r="C8276" t="str">
            <v>monglaensis</v>
          </cell>
          <cell r="M8276" t="str">
            <v>KFBG_17445</v>
          </cell>
        </row>
        <row r="8277">
          <cell r="B8277" t="str">
            <v>Kingiolejeunea</v>
          </cell>
          <cell r="C8277" t="str">
            <v>mongolica</v>
          </cell>
          <cell r="M8277" t="str">
            <v>KFBG_17446</v>
          </cell>
        </row>
        <row r="8278">
          <cell r="B8278" t="str">
            <v>Kionophyton</v>
          </cell>
          <cell r="C8278" t="str">
            <v>mongolicodentata</v>
          </cell>
          <cell r="M8278" t="str">
            <v>KFBG_17447</v>
          </cell>
        </row>
        <row r="8279">
          <cell r="B8279" t="str">
            <v>Kippistia</v>
          </cell>
          <cell r="C8279" t="str">
            <v>mongolicum</v>
          </cell>
          <cell r="M8279" t="str">
            <v>KFBG_17448</v>
          </cell>
        </row>
        <row r="8280">
          <cell r="B8280" t="str">
            <v>Kirkia</v>
          </cell>
          <cell r="C8280" t="str">
            <v>mongolicus</v>
          </cell>
          <cell r="M8280" t="str">
            <v>KFBG_17449</v>
          </cell>
        </row>
        <row r="8281">
          <cell r="B8281" t="str">
            <v>Kissenia</v>
          </cell>
          <cell r="C8281" t="str">
            <v>mongoliea</v>
          </cell>
          <cell r="M8281" t="str">
            <v>KFBG_1745</v>
          </cell>
        </row>
        <row r="8282">
          <cell r="B8282" t="str">
            <v>Kitaibelia</v>
          </cell>
          <cell r="C8282" t="str">
            <v>mongolorum</v>
          </cell>
          <cell r="M8282" t="str">
            <v>KFBG_17450</v>
          </cell>
        </row>
        <row r="8283">
          <cell r="B8283" t="str">
            <v>Kjellbergiodendron</v>
          </cell>
          <cell r="C8283" t="str">
            <v>mongshanica</v>
          </cell>
          <cell r="M8283" t="str">
            <v>KFBG_17451</v>
          </cell>
        </row>
        <row r="8284">
          <cell r="B8284" t="str">
            <v>Klackenbergia</v>
          </cell>
          <cell r="C8284" t="str">
            <v>mongutensis</v>
          </cell>
          <cell r="M8284" t="str">
            <v>KFBG_17452</v>
          </cell>
        </row>
        <row r="8285">
          <cell r="B8285" t="str">
            <v>Klaineanthus</v>
          </cell>
          <cell r="C8285" t="str">
            <v>monilifera</v>
          </cell>
          <cell r="M8285" t="str">
            <v>KFBG_17453</v>
          </cell>
        </row>
        <row r="8286">
          <cell r="B8286" t="str">
            <v>Klainedoxa</v>
          </cell>
          <cell r="C8286" t="str">
            <v>moniliforme</v>
          </cell>
          <cell r="M8286" t="str">
            <v>KFBG_17454</v>
          </cell>
        </row>
        <row r="8287">
          <cell r="B8287" t="str">
            <v>Klaprothia</v>
          </cell>
          <cell r="C8287" t="str">
            <v>moniliformis</v>
          </cell>
          <cell r="M8287" t="str">
            <v>KFBG_17455</v>
          </cell>
        </row>
        <row r="8288">
          <cell r="B8288" t="str">
            <v>Klarobelia</v>
          </cell>
          <cell r="C8288" t="str">
            <v>moniliorrhiza</v>
          </cell>
          <cell r="M8288" t="str">
            <v>KFBG_17456</v>
          </cell>
        </row>
        <row r="8289">
          <cell r="B8289" t="str">
            <v>Klasea</v>
          </cell>
          <cell r="C8289" t="str">
            <v>monimotricha</v>
          </cell>
          <cell r="M8289" t="str">
            <v>KFBG_17457</v>
          </cell>
        </row>
        <row r="8290">
          <cell r="B8290" t="str">
            <v>Klattia</v>
          </cell>
          <cell r="C8290" t="str">
            <v>moningeriae</v>
          </cell>
          <cell r="M8290" t="str">
            <v>KFBG_17458</v>
          </cell>
        </row>
        <row r="8291">
          <cell r="B8291" t="str">
            <v>Kleinhovia</v>
          </cell>
          <cell r="C8291" t="str">
            <v>monioicum</v>
          </cell>
          <cell r="M8291" t="str">
            <v>KFBG_17459</v>
          </cell>
        </row>
        <row r="8292">
          <cell r="B8292" t="str">
            <v>Kleinia</v>
          </cell>
          <cell r="C8292" t="str">
            <v>monnieri</v>
          </cell>
          <cell r="M8292" t="str">
            <v>KFBG_1746</v>
          </cell>
        </row>
        <row r="8293">
          <cell r="B8293" t="str">
            <v>Kleioweisiopsis</v>
          </cell>
          <cell r="C8293" t="str">
            <v>monnula</v>
          </cell>
          <cell r="M8293" t="str">
            <v>KFBG_17460</v>
          </cell>
        </row>
        <row r="8294">
          <cell r="B8294" t="str">
            <v>Klossia</v>
          </cell>
          <cell r="C8294" t="str">
            <v>mono</v>
          </cell>
          <cell r="M8294" t="str">
            <v>KFBG_17461</v>
          </cell>
        </row>
        <row r="8295">
          <cell r="B8295" t="str">
            <v>Klotzschia</v>
          </cell>
          <cell r="C8295" t="str">
            <v>monocarpa</v>
          </cell>
          <cell r="M8295" t="str">
            <v>KFBG_17462</v>
          </cell>
        </row>
        <row r="8296">
          <cell r="B8296" t="str">
            <v>Klugiodendron</v>
          </cell>
          <cell r="C8296" t="str">
            <v>monocephala</v>
          </cell>
          <cell r="M8296" t="str">
            <v>KFBG_17463</v>
          </cell>
        </row>
        <row r="8297">
          <cell r="B8297" t="str">
            <v>Knautia</v>
          </cell>
          <cell r="C8297" t="str">
            <v>monocephalum</v>
          </cell>
          <cell r="M8297" t="str">
            <v>KFBG_17464</v>
          </cell>
        </row>
        <row r="8298">
          <cell r="B8298" t="str">
            <v>Kneiffia</v>
          </cell>
          <cell r="C8298" t="str">
            <v>monochlamydeum</v>
          </cell>
          <cell r="M8298" t="str">
            <v>KFBG_17465</v>
          </cell>
        </row>
        <row r="8299">
          <cell r="B8299" t="str">
            <v>Knema</v>
          </cell>
          <cell r="C8299" t="str">
            <v>monochlamys</v>
          </cell>
          <cell r="M8299" t="str">
            <v>KFBG_17466</v>
          </cell>
        </row>
        <row r="8300">
          <cell r="B8300" t="str">
            <v>Knightia</v>
          </cell>
          <cell r="C8300" t="str">
            <v>monochorifolia</v>
          </cell>
          <cell r="M8300" t="str">
            <v>KFBG_17467</v>
          </cell>
        </row>
        <row r="8301">
          <cell r="B8301" t="str">
            <v>Kniphofia</v>
          </cell>
          <cell r="C8301" t="str">
            <v>monochroa</v>
          </cell>
          <cell r="M8301" t="str">
            <v>KFBG_17468</v>
          </cell>
        </row>
        <row r="8302">
          <cell r="B8302" t="str">
            <v>Knorringia</v>
          </cell>
          <cell r="C8302" t="str">
            <v>monococcum</v>
          </cell>
          <cell r="M8302" t="str">
            <v>KFBG_17469</v>
          </cell>
        </row>
        <row r="8303">
          <cell r="B8303" t="str">
            <v>Knowltonia</v>
          </cell>
          <cell r="C8303" t="str">
            <v>monocyathium</v>
          </cell>
          <cell r="M8303" t="str">
            <v>KFBG_1747</v>
          </cell>
        </row>
        <row r="8304">
          <cell r="B8304" t="str">
            <v>Knoxia</v>
          </cell>
          <cell r="C8304" t="str">
            <v>monogyna</v>
          </cell>
          <cell r="M8304" t="str">
            <v>KFBG_17470</v>
          </cell>
        </row>
        <row r="8305">
          <cell r="B8305" t="str">
            <v>Koanophyllon</v>
          </cell>
          <cell r="C8305" t="str">
            <v>monogynum</v>
          </cell>
          <cell r="M8305" t="str">
            <v>KFBG_17471</v>
          </cell>
        </row>
        <row r="8306">
          <cell r="B8306" t="str">
            <v>Kobresia</v>
          </cell>
          <cell r="C8306" t="str">
            <v>monoicus</v>
          </cell>
          <cell r="M8306" t="str">
            <v>KFBG_17472</v>
          </cell>
        </row>
        <row r="8307">
          <cell r="B8307" t="str">
            <v>Kochia</v>
          </cell>
          <cell r="C8307" t="str">
            <v>mononectaria</v>
          </cell>
          <cell r="M8307" t="str">
            <v>KFBG_17473</v>
          </cell>
        </row>
        <row r="8308">
          <cell r="B8308" t="str">
            <v>Kochummenia</v>
          </cell>
          <cell r="C8308" t="str">
            <v>monopetala</v>
          </cell>
          <cell r="M8308" t="str">
            <v>KFBG_17474</v>
          </cell>
        </row>
        <row r="8309">
          <cell r="B8309" t="str">
            <v>Kodalyodendron</v>
          </cell>
          <cell r="C8309" t="str">
            <v>monophylla</v>
          </cell>
          <cell r="M8309" t="str">
            <v>KFBG_17475</v>
          </cell>
        </row>
        <row r="8310">
          <cell r="B8310" t="str">
            <v>Koeberlinia</v>
          </cell>
          <cell r="C8310" t="str">
            <v>monophyllos</v>
          </cell>
          <cell r="M8310" t="str">
            <v>KFBG_17476</v>
          </cell>
        </row>
        <row r="8311">
          <cell r="B8311" t="str">
            <v>Koehlreutera</v>
          </cell>
          <cell r="C8311" t="str">
            <v>monophyllus</v>
          </cell>
          <cell r="M8311" t="str">
            <v>KFBG_17477</v>
          </cell>
        </row>
        <row r="8312">
          <cell r="B8312" t="str">
            <v>Koehneola</v>
          </cell>
          <cell r="C8312" t="str">
            <v>monoptera</v>
          </cell>
          <cell r="M8312" t="str">
            <v>KFBG_17478</v>
          </cell>
        </row>
        <row r="8313">
          <cell r="B8313" t="str">
            <v>Koehneria</v>
          </cell>
          <cell r="C8313" t="str">
            <v>monorchis</v>
          </cell>
          <cell r="M8313" t="str">
            <v>KFBG_17479</v>
          </cell>
        </row>
        <row r="8314">
          <cell r="B8314" t="str">
            <v>Koeleria</v>
          </cell>
          <cell r="C8314" t="str">
            <v>monosperma</v>
          </cell>
          <cell r="M8314" t="str">
            <v>KFBG_1748</v>
          </cell>
        </row>
        <row r="8315">
          <cell r="B8315" t="str">
            <v>Koellensteinia</v>
          </cell>
          <cell r="C8315" t="str">
            <v>monospermus</v>
          </cell>
          <cell r="M8315" t="str">
            <v>KFBG_17480</v>
          </cell>
        </row>
        <row r="8316">
          <cell r="B8316" t="str">
            <v>Koellia</v>
          </cell>
          <cell r="C8316" t="str">
            <v>monospora</v>
          </cell>
          <cell r="M8316" t="str">
            <v>KFBG_17481</v>
          </cell>
        </row>
        <row r="8317">
          <cell r="B8317" t="str">
            <v>Koellikeria</v>
          </cell>
          <cell r="C8317" t="str">
            <v>monostachya</v>
          </cell>
          <cell r="M8317" t="str">
            <v>KFBG_17482</v>
          </cell>
        </row>
        <row r="8318">
          <cell r="B8318" t="str">
            <v>Koelpinia</v>
          </cell>
          <cell r="C8318" t="str">
            <v>monsoniae</v>
          </cell>
          <cell r="M8318" t="str">
            <v>KFBG_17483</v>
          </cell>
        </row>
        <row r="8319">
          <cell r="B8319" t="str">
            <v>Koelreuteria</v>
          </cell>
          <cell r="C8319" t="str">
            <v>monspeliaca</v>
          </cell>
          <cell r="M8319" t="str">
            <v>KFBG_17484</v>
          </cell>
        </row>
        <row r="8320">
          <cell r="B8320" t="str">
            <v>Koenigia</v>
          </cell>
          <cell r="C8320" t="str">
            <v>monspeliensis</v>
          </cell>
          <cell r="M8320" t="str">
            <v>KFBG_17485</v>
          </cell>
        </row>
        <row r="8321">
          <cell r="B8321" t="str">
            <v>Koernickanthe</v>
          </cell>
          <cell r="C8321" t="str">
            <v>montana</v>
          </cell>
          <cell r="M8321" t="str">
            <v>KFBG_17486</v>
          </cell>
        </row>
        <row r="8322">
          <cell r="B8322" t="str">
            <v>Kogelbergia</v>
          </cell>
          <cell r="C8322" t="str">
            <v>montanella</v>
          </cell>
          <cell r="M8322" t="str">
            <v>KFBG_17487</v>
          </cell>
        </row>
        <row r="8323">
          <cell r="B8323" t="str">
            <v>Kohautia</v>
          </cell>
          <cell r="C8323" t="str">
            <v>montanum</v>
          </cell>
          <cell r="M8323" t="str">
            <v>KFBG_17488</v>
          </cell>
        </row>
        <row r="8324">
          <cell r="B8324" t="str">
            <v>Kohleria</v>
          </cell>
          <cell r="C8324" t="str">
            <v>montanus</v>
          </cell>
          <cell r="M8324" t="str">
            <v>KFBG_17489</v>
          </cell>
        </row>
        <row r="8325">
          <cell r="B8325" t="str">
            <v>Koilodepas</v>
          </cell>
          <cell r="C8325" t="str">
            <v>monteiroi</v>
          </cell>
          <cell r="M8325" t="str">
            <v>KFBG_1749</v>
          </cell>
        </row>
        <row r="8326">
          <cell r="B8326" t="str">
            <v>Kokia</v>
          </cell>
          <cell r="C8326" t="str">
            <v>monticola</v>
          </cell>
          <cell r="M8326" t="str">
            <v>KFBG_17490</v>
          </cell>
        </row>
        <row r="8327">
          <cell r="B8327" t="str">
            <v>Kolkwitzia</v>
          </cell>
          <cell r="C8327" t="str">
            <v>montigena</v>
          </cell>
          <cell r="M8327" t="str">
            <v>KFBG_17491</v>
          </cell>
        </row>
        <row r="8328">
          <cell r="B8328" t="str">
            <v>Kolobopetalum</v>
          </cell>
          <cell r="C8328" t="str">
            <v>montigenum</v>
          </cell>
          <cell r="M8328" t="str">
            <v>KFBG_17492</v>
          </cell>
        </row>
        <row r="8329">
          <cell r="B8329" t="str">
            <v>Koompassia</v>
          </cell>
          <cell r="C8329" t="str">
            <v>montiseverestii</v>
          </cell>
          <cell r="M8329" t="str">
            <v>KFBG_17493</v>
          </cell>
        </row>
        <row r="8330">
          <cell r="B8330" t="str">
            <v>Koponenia</v>
          </cell>
          <cell r="C8330" t="str">
            <v>montiswutaii</v>
          </cell>
          <cell r="M8330" t="str">
            <v>KFBG_17494</v>
          </cell>
        </row>
        <row r="8331">
          <cell r="B8331" t="str">
            <v>Kopononobryum</v>
          </cell>
          <cell r="C8331" t="str">
            <v>montroseanum</v>
          </cell>
          <cell r="M8331" t="str">
            <v>KFBG_17495</v>
          </cell>
        </row>
        <row r="8332">
          <cell r="B8332" t="str">
            <v>Kopsia</v>
          </cell>
          <cell r="C8332" t="str">
            <v>monyulensis</v>
          </cell>
          <cell r="M8332" t="str">
            <v>KFBG_17496</v>
          </cell>
        </row>
        <row r="8333">
          <cell r="B8333" t="str">
            <v>Kopsiopsis</v>
          </cell>
          <cell r="C8333" t="str">
            <v>moocroftianum</v>
          </cell>
          <cell r="M8333" t="str">
            <v>KFBG_17497</v>
          </cell>
        </row>
        <row r="8334">
          <cell r="B8334" t="str">
            <v>Korovinia</v>
          </cell>
          <cell r="C8334" t="str">
            <v>moorcroftiana</v>
          </cell>
          <cell r="M8334" t="str">
            <v>KFBG_17498</v>
          </cell>
        </row>
        <row r="8335">
          <cell r="B8335" t="str">
            <v>Korshinskia</v>
          </cell>
          <cell r="C8335" t="str">
            <v>moorcroftii</v>
          </cell>
          <cell r="M8335" t="str">
            <v>KFBG_17499</v>
          </cell>
        </row>
        <row r="8336">
          <cell r="B8336" t="str">
            <v>Korshinskya</v>
          </cell>
          <cell r="C8336" t="str">
            <v>mooreana</v>
          </cell>
          <cell r="M8336" t="str">
            <v>KFBG_175</v>
          </cell>
        </row>
        <row r="8337">
          <cell r="B8337" t="str">
            <v>Korthalsella</v>
          </cell>
          <cell r="C8337" t="str">
            <v>mooreanum</v>
          </cell>
          <cell r="M8337" t="str">
            <v>KFBG_1750</v>
          </cell>
        </row>
        <row r="8338">
          <cell r="B8338" t="str">
            <v>Korthalsia</v>
          </cell>
          <cell r="C8338" t="str">
            <v>morifolia</v>
          </cell>
          <cell r="M8338" t="str">
            <v>KFBG_17500</v>
          </cell>
        </row>
        <row r="8339">
          <cell r="B8339" t="str">
            <v>Korupodendron</v>
          </cell>
          <cell r="C8339" t="str">
            <v>morifolium</v>
          </cell>
          <cell r="M8339" t="str">
            <v>KFBG_17501</v>
          </cell>
        </row>
        <row r="8340">
          <cell r="B8340" t="str">
            <v>Kosmosiphon</v>
          </cell>
          <cell r="C8340" t="str">
            <v>morii</v>
          </cell>
          <cell r="M8340" t="str">
            <v>KFBG_17502</v>
          </cell>
        </row>
        <row r="8341">
          <cell r="B8341" t="str">
            <v>Kosteletzkya</v>
          </cell>
          <cell r="C8341" t="str">
            <v>morindiforme</v>
          </cell>
          <cell r="M8341" t="str">
            <v>KFBG_17503</v>
          </cell>
        </row>
        <row r="8342">
          <cell r="B8342" t="str">
            <v>Kostermanthus</v>
          </cell>
          <cell r="C8342" t="str">
            <v>morindoides</v>
          </cell>
          <cell r="M8342" t="str">
            <v>KFBG_17504</v>
          </cell>
        </row>
        <row r="8343">
          <cell r="B8343" t="str">
            <v>Kotschya</v>
          </cell>
          <cell r="C8343" t="str">
            <v>morisonii</v>
          </cell>
          <cell r="M8343" t="str">
            <v>KFBG_17505</v>
          </cell>
        </row>
        <row r="8344">
          <cell r="B8344" t="str">
            <v>Kovalevskiella</v>
          </cell>
          <cell r="C8344" t="str">
            <v>morotii</v>
          </cell>
          <cell r="M8344" t="str">
            <v>KFBG_17506</v>
          </cell>
        </row>
        <row r="8345">
          <cell r="B8345" t="str">
            <v>Koyamacalia</v>
          </cell>
          <cell r="C8345" t="str">
            <v>morrisiana</v>
          </cell>
          <cell r="M8345" t="str">
            <v>KFBG_17507</v>
          </cell>
        </row>
        <row r="8346">
          <cell r="B8346" t="str">
            <v>Koyamaea</v>
          </cell>
          <cell r="C8346" t="str">
            <v>morrisonense</v>
          </cell>
          <cell r="M8346" t="str">
            <v>KFBG_17508</v>
          </cell>
        </row>
        <row r="8347">
          <cell r="B8347" t="str">
            <v>Koyamasia</v>
          </cell>
          <cell r="C8347" t="str">
            <v>morrisonensis</v>
          </cell>
          <cell r="M8347" t="str">
            <v>KFBG_17509</v>
          </cell>
        </row>
        <row r="8348">
          <cell r="B8348" t="str">
            <v>Kraenzlinella</v>
          </cell>
          <cell r="C8348" t="str">
            <v>morrisoneuse</v>
          </cell>
          <cell r="M8348" t="str">
            <v>KFBG_1751</v>
          </cell>
        </row>
        <row r="8349">
          <cell r="B8349" t="str">
            <v>Krainzia</v>
          </cell>
          <cell r="C8349" t="str">
            <v>morrisonicola</v>
          </cell>
          <cell r="M8349" t="str">
            <v>KFBG_17510</v>
          </cell>
        </row>
        <row r="8350">
          <cell r="B8350" t="str">
            <v>Krameria</v>
          </cell>
          <cell r="C8350" t="str">
            <v>morrisonmontana</v>
          </cell>
          <cell r="M8350" t="str">
            <v>KFBG_17511</v>
          </cell>
        </row>
        <row r="8351">
          <cell r="B8351" t="str">
            <v>Krapfia</v>
          </cell>
          <cell r="C8351" t="str">
            <v>morsei</v>
          </cell>
          <cell r="M8351" t="str">
            <v>KFBG_17512</v>
          </cell>
        </row>
        <row r="8352">
          <cell r="B8352" t="str">
            <v>Krapovickasia</v>
          </cell>
          <cell r="C8352" t="str">
            <v>moschata</v>
          </cell>
          <cell r="M8352" t="str">
            <v>KFBG_17513</v>
          </cell>
        </row>
        <row r="8353">
          <cell r="B8353" t="str">
            <v>Krascheninnikovia</v>
          </cell>
          <cell r="C8353" t="str">
            <v>moschatellina</v>
          </cell>
          <cell r="M8353" t="str">
            <v>KFBG_17514</v>
          </cell>
        </row>
        <row r="8354">
          <cell r="B8354" t="str">
            <v>Krasnovia</v>
          </cell>
          <cell r="C8354" t="str">
            <v>moschatum</v>
          </cell>
          <cell r="M8354" t="str">
            <v>KFBG_17515</v>
          </cell>
        </row>
        <row r="8355">
          <cell r="B8355" t="str">
            <v>Kraunhia</v>
          </cell>
          <cell r="C8355" t="str">
            <v>moschatus</v>
          </cell>
          <cell r="M8355" t="str">
            <v>KFBG_17516</v>
          </cell>
        </row>
        <row r="8356">
          <cell r="B8356" t="str">
            <v>Krauseola</v>
          </cell>
          <cell r="C8356" t="str">
            <v>moscheutos</v>
          </cell>
          <cell r="M8356" t="str">
            <v>KFBG_17517</v>
          </cell>
        </row>
        <row r="8357">
          <cell r="B8357" t="str">
            <v>Kraussia</v>
          </cell>
          <cell r="C8357" t="str">
            <v>mosoynensis</v>
          </cell>
          <cell r="M8357" t="str">
            <v>KFBG_17518</v>
          </cell>
        </row>
        <row r="8358">
          <cell r="B8358" t="str">
            <v>Krebsia</v>
          </cell>
          <cell r="C8358" t="str">
            <v>motleyana</v>
          </cell>
          <cell r="M8358" t="str">
            <v>KFBG_17519</v>
          </cell>
        </row>
        <row r="8359">
          <cell r="B8359" t="str">
            <v>Kremeriella</v>
          </cell>
          <cell r="C8359" t="str">
            <v>moto</v>
          </cell>
          <cell r="M8359" t="str">
            <v>KFBG_1752</v>
          </cell>
        </row>
        <row r="8360">
          <cell r="B8360" t="str">
            <v>Kreodanthus</v>
          </cell>
          <cell r="C8360" t="str">
            <v>motorius</v>
          </cell>
          <cell r="M8360" t="str">
            <v>KFBG_17520</v>
          </cell>
        </row>
        <row r="8361">
          <cell r="B8361" t="str">
            <v>Krigia</v>
          </cell>
          <cell r="C8361" t="str">
            <v>motuoense</v>
          </cell>
          <cell r="M8361" t="str">
            <v>KFBG_17521</v>
          </cell>
        </row>
        <row r="8362">
          <cell r="B8362" t="str">
            <v>Krubera</v>
          </cell>
          <cell r="C8362" t="str">
            <v>motuoensis</v>
          </cell>
          <cell r="M8362" t="str">
            <v>KFBG_17522</v>
          </cell>
        </row>
        <row r="8363">
          <cell r="B8363" t="str">
            <v>Krugiodendron</v>
          </cell>
          <cell r="C8363" t="str">
            <v>motuonan</v>
          </cell>
          <cell r="M8363" t="str">
            <v>KFBG_17523</v>
          </cell>
        </row>
        <row r="8364">
          <cell r="B8364" t="str">
            <v>Krukoviella</v>
          </cell>
          <cell r="C8364" t="str">
            <v>moucronatoproducta</v>
          </cell>
          <cell r="M8364" t="str">
            <v>KFBG_17524</v>
          </cell>
        </row>
        <row r="8365">
          <cell r="B8365" t="str">
            <v>Krunodiplophyllum</v>
          </cell>
          <cell r="C8365" t="str">
            <v>mouilicana</v>
          </cell>
          <cell r="M8365" t="str">
            <v>KFBG_17525</v>
          </cell>
        </row>
        <row r="8366">
          <cell r="B8366" t="str">
            <v>Kryptostoma</v>
          </cell>
          <cell r="C8366" t="str">
            <v>moulmainense</v>
          </cell>
          <cell r="M8366" t="str">
            <v>KFBG_17526</v>
          </cell>
        </row>
        <row r="8367">
          <cell r="B8367" t="str">
            <v>Kubitzkia</v>
          </cell>
          <cell r="C8367" t="str">
            <v>moulmeinensis</v>
          </cell>
          <cell r="M8367" t="str">
            <v>KFBG_17527</v>
          </cell>
        </row>
        <row r="8368">
          <cell r="B8368" t="str">
            <v>Kudoacanthus</v>
          </cell>
          <cell r="C8368" t="str">
            <v>moultonii</v>
          </cell>
          <cell r="M8368" t="str">
            <v>KFBG_17528</v>
          </cell>
        </row>
        <row r="8369">
          <cell r="B8369" t="str">
            <v>Kudrjaschevia</v>
          </cell>
          <cell r="C8369" t="str">
            <v>moupenensis</v>
          </cell>
          <cell r="M8369" t="str">
            <v>KFBG_17529</v>
          </cell>
        </row>
        <row r="8370">
          <cell r="B8370" t="str">
            <v>Kuerschneria</v>
          </cell>
          <cell r="C8370" t="str">
            <v>moupinense</v>
          </cell>
          <cell r="M8370" t="str">
            <v>KFBG_1753</v>
          </cell>
        </row>
        <row r="8371">
          <cell r="B8371" t="str">
            <v>Kuhitangia</v>
          </cell>
          <cell r="C8371" t="str">
            <v>moupinensis</v>
          </cell>
          <cell r="M8371" t="str">
            <v>KFBG_17530</v>
          </cell>
        </row>
        <row r="8372">
          <cell r="B8372" t="str">
            <v>Kuhlhasseltia</v>
          </cell>
          <cell r="C8372" t="str">
            <v>moupinsensis</v>
          </cell>
          <cell r="M8372" t="str">
            <v>KFBG_17531</v>
          </cell>
        </row>
        <row r="8373">
          <cell r="B8373" t="str">
            <v>Kuhnia</v>
          </cell>
          <cell r="C8373" t="str">
            <v>moyesii</v>
          </cell>
          <cell r="M8373" t="str">
            <v>KFBG_17532</v>
          </cell>
        </row>
        <row r="8374">
          <cell r="B8374" t="str">
            <v>Kuhnistera</v>
          </cell>
          <cell r="C8374" t="str">
            <v>mucronata</v>
          </cell>
          <cell r="M8374" t="str">
            <v>KFBG_17533</v>
          </cell>
        </row>
        <row r="8375">
          <cell r="B8375" t="str">
            <v>Kulinia</v>
          </cell>
          <cell r="C8375" t="str">
            <v>mucronatiformis</v>
          </cell>
          <cell r="M8375" t="str">
            <v>KFBG_17534</v>
          </cell>
        </row>
        <row r="8376">
          <cell r="B8376" t="str">
            <v>Kummerowia</v>
          </cell>
          <cell r="C8376" t="str">
            <v>mucronatum</v>
          </cell>
          <cell r="M8376" t="str">
            <v>KFBG_17535</v>
          </cell>
        </row>
        <row r="8377">
          <cell r="B8377" t="str">
            <v>Kundmannia</v>
          </cell>
          <cell r="C8377" t="str">
            <v>mucronatus</v>
          </cell>
          <cell r="M8377" t="str">
            <v>KFBG_17536</v>
          </cell>
        </row>
        <row r="8378">
          <cell r="B8378" t="str">
            <v>Kungia</v>
          </cell>
          <cell r="C8378" t="str">
            <v>mucronifera</v>
          </cell>
          <cell r="M8378" t="str">
            <v>KFBG_17537</v>
          </cell>
        </row>
        <row r="8379">
          <cell r="B8379" t="str">
            <v>Kunhardtia</v>
          </cell>
          <cell r="C8379" t="str">
            <v>mucronulata</v>
          </cell>
          <cell r="M8379" t="str">
            <v>KFBG_17538</v>
          </cell>
        </row>
        <row r="8380">
          <cell r="B8380" t="str">
            <v>Kuniwatsukia</v>
          </cell>
          <cell r="C8380" t="str">
            <v>mucronulatoides</v>
          </cell>
          <cell r="M8380" t="str">
            <v>KFBG_17539</v>
          </cell>
        </row>
        <row r="8381">
          <cell r="B8381" t="str">
            <v>Kunstleria</v>
          </cell>
          <cell r="C8381" t="str">
            <v>mucronulatum</v>
          </cell>
          <cell r="M8381" t="str">
            <v>KFBG_1754</v>
          </cell>
        </row>
        <row r="8382">
          <cell r="B8382" t="str">
            <v>Kuntheria</v>
          </cell>
          <cell r="C8382" t="str">
            <v>mucronulifera</v>
          </cell>
          <cell r="M8382" t="str">
            <v>KFBG_17540</v>
          </cell>
        </row>
        <row r="8383">
          <cell r="B8383" t="str">
            <v>Kunzea</v>
          </cell>
          <cell r="C8383" t="str">
            <v>mucunoides</v>
          </cell>
          <cell r="M8383" t="str">
            <v>KFBG_17541</v>
          </cell>
        </row>
        <row r="8384">
          <cell r="B8384" t="str">
            <v>Kupea</v>
          </cell>
          <cell r="C8384" t="str">
            <v>muehldorfii</v>
          </cell>
          <cell r="M8384" t="str">
            <v>KFBG_17542</v>
          </cell>
        </row>
        <row r="8385">
          <cell r="B8385" t="str">
            <v>Kurohimehypnum</v>
          </cell>
          <cell r="C8385" t="str">
            <v>mugus</v>
          </cell>
          <cell r="M8385" t="str">
            <v>KFBG_17543</v>
          </cell>
        </row>
        <row r="8386">
          <cell r="B8386" t="str">
            <v>Kurramiana</v>
          </cell>
          <cell r="C8386" t="str">
            <v>mukorossi</v>
          </cell>
          <cell r="M8386" t="str">
            <v>KFBG_17544</v>
          </cell>
        </row>
        <row r="8387">
          <cell r="B8387" t="str">
            <v>Kurzamra</v>
          </cell>
          <cell r="C8387" t="str">
            <v>muliense</v>
          </cell>
          <cell r="M8387" t="str">
            <v>KFBG_17545</v>
          </cell>
        </row>
        <row r="8388">
          <cell r="B8388" t="str">
            <v>Kurzia</v>
          </cell>
          <cell r="C8388" t="str">
            <v>muliensis</v>
          </cell>
          <cell r="M8388" t="str">
            <v>KFBG_17546</v>
          </cell>
        </row>
        <row r="8389">
          <cell r="B8389" t="str">
            <v>Kuschakewiczia</v>
          </cell>
          <cell r="C8389" t="str">
            <v>mulinnensis</v>
          </cell>
          <cell r="M8389" t="str">
            <v>KFBG_17547</v>
          </cell>
        </row>
        <row r="8390">
          <cell r="B8390" t="str">
            <v>Kutchubaea</v>
          </cell>
          <cell r="C8390" t="str">
            <v>mullaha</v>
          </cell>
          <cell r="M8390" t="str">
            <v>KFBG_17548</v>
          </cell>
        </row>
        <row r="8391">
          <cell r="B8391" t="str">
            <v>Kydia</v>
          </cell>
          <cell r="C8391" t="str">
            <v>mullesua</v>
          </cell>
          <cell r="M8391" t="str">
            <v>KFBG_17549</v>
          </cell>
        </row>
        <row r="8392">
          <cell r="B8392" t="str">
            <v>Kyhosia</v>
          </cell>
          <cell r="C8392" t="str">
            <v>multibracteata</v>
          </cell>
          <cell r="M8392" t="str">
            <v>KFBG_1755</v>
          </cell>
        </row>
        <row r="8393">
          <cell r="B8393" t="str">
            <v>Kyllinga</v>
          </cell>
          <cell r="C8393" t="str">
            <v>multibracteatus</v>
          </cell>
          <cell r="M8393" t="str">
            <v>KFBG_17550</v>
          </cell>
        </row>
        <row r="8394">
          <cell r="B8394" t="str">
            <v>Kymatocalyx</v>
          </cell>
          <cell r="C8394" t="str">
            <v>multibracteolatus</v>
          </cell>
          <cell r="M8394" t="str">
            <v>KFBG_17551</v>
          </cell>
        </row>
        <row r="8395">
          <cell r="B8395" t="str">
            <v>Kymatolejeunea</v>
          </cell>
          <cell r="C8395" t="str">
            <v>multicaudata</v>
          </cell>
          <cell r="M8395" t="str">
            <v>KFBG_17552</v>
          </cell>
        </row>
        <row r="8396">
          <cell r="B8396" t="str">
            <v>Kyphocarpa</v>
          </cell>
          <cell r="C8396" t="str">
            <v>multicaule</v>
          </cell>
          <cell r="M8396" t="str">
            <v>KFBG_17553</v>
          </cell>
        </row>
        <row r="8397">
          <cell r="B8397" t="str">
            <v>Kyrsteniopsis</v>
          </cell>
          <cell r="C8397" t="str">
            <v>multicaulis</v>
          </cell>
          <cell r="M8397" t="str">
            <v>KFBG_17554</v>
          </cell>
        </row>
        <row r="8398">
          <cell r="B8398" t="str">
            <v>Labichea</v>
          </cell>
          <cell r="C8398" t="str">
            <v>multicellularis</v>
          </cell>
          <cell r="M8398" t="str">
            <v>KFBG_17555</v>
          </cell>
        </row>
        <row r="8399">
          <cell r="B8399" t="str">
            <v>Labisia</v>
          </cell>
          <cell r="C8399" t="str">
            <v>multiceps</v>
          </cell>
          <cell r="M8399" t="str">
            <v>KFBG_17556</v>
          </cell>
        </row>
        <row r="8400">
          <cell r="B8400" t="str">
            <v>Lablab</v>
          </cell>
          <cell r="C8400" t="str">
            <v>multiculmis</v>
          </cell>
          <cell r="M8400" t="str">
            <v>KFBG_17557</v>
          </cell>
        </row>
        <row r="8401">
          <cell r="B8401" t="str">
            <v>Labordia</v>
          </cell>
          <cell r="C8401" t="str">
            <v>multidentatum</v>
          </cell>
          <cell r="M8401" t="str">
            <v>KFBG_17558</v>
          </cell>
        </row>
        <row r="8402">
          <cell r="B8402" t="str">
            <v>Labourdonnaisia</v>
          </cell>
          <cell r="C8402" t="str">
            <v>multifida</v>
          </cell>
          <cell r="M8402" t="str">
            <v>KFBG_17559</v>
          </cell>
        </row>
        <row r="8403">
          <cell r="B8403" t="str">
            <v>Labramia</v>
          </cell>
          <cell r="C8403" t="str">
            <v>multifidum</v>
          </cell>
          <cell r="M8403" t="str">
            <v>KFBG_1756</v>
          </cell>
        </row>
        <row r="8404">
          <cell r="B8404" t="str">
            <v>Laburnocytisus</v>
          </cell>
          <cell r="C8404" t="str">
            <v>multifiola</v>
          </cell>
          <cell r="M8404" t="str">
            <v>KFBG_17560</v>
          </cell>
        </row>
        <row r="8405">
          <cell r="B8405" t="str">
            <v>Laburnum</v>
          </cell>
          <cell r="C8405" t="str">
            <v>multiflora</v>
          </cell>
          <cell r="M8405" t="str">
            <v>KFBG_17561</v>
          </cell>
        </row>
        <row r="8406">
          <cell r="B8406" t="str">
            <v>Lacaena</v>
          </cell>
          <cell r="C8406" t="str">
            <v>multiflorum</v>
          </cell>
          <cell r="M8406" t="str">
            <v>KFBG_17562</v>
          </cell>
        </row>
        <row r="8407">
          <cell r="B8407" t="str">
            <v>Lacandonia</v>
          </cell>
          <cell r="C8407" t="str">
            <v>multiflorus</v>
          </cell>
          <cell r="M8407" t="str">
            <v>KFBG_17563</v>
          </cell>
        </row>
        <row r="8408">
          <cell r="B8408" t="str">
            <v>Laccodiscus</v>
          </cell>
          <cell r="C8408" t="str">
            <v>multifolius</v>
          </cell>
          <cell r="M8408" t="str">
            <v>KFBG_17564</v>
          </cell>
        </row>
        <row r="8409">
          <cell r="B8409" t="str">
            <v>Laccopetalum</v>
          </cell>
          <cell r="C8409" t="str">
            <v>multiformis</v>
          </cell>
          <cell r="M8409" t="str">
            <v>KFBG_17565</v>
          </cell>
        </row>
        <row r="8410">
          <cell r="B8410" t="str">
            <v>Laccospadix</v>
          </cell>
          <cell r="C8410" t="str">
            <v>multifurcata</v>
          </cell>
          <cell r="M8410" t="str">
            <v>KFBG_17566</v>
          </cell>
        </row>
        <row r="8411">
          <cell r="B8411" t="str">
            <v>Laccosperma</v>
          </cell>
          <cell r="C8411" t="str">
            <v>multiglandulosa</v>
          </cell>
          <cell r="M8411" t="str">
            <v>KFBG_17567</v>
          </cell>
        </row>
        <row r="8412">
          <cell r="B8412" t="str">
            <v>Lachenalia</v>
          </cell>
          <cell r="C8412" t="str">
            <v>multijuga</v>
          </cell>
          <cell r="M8412" t="str">
            <v>KFBG_17568</v>
          </cell>
        </row>
        <row r="8413">
          <cell r="B8413" t="str">
            <v>Lachnaea</v>
          </cell>
          <cell r="C8413" t="str">
            <v>multijugum</v>
          </cell>
          <cell r="M8413" t="str">
            <v>KFBG_17569</v>
          </cell>
        </row>
        <row r="8414">
          <cell r="B8414" t="str">
            <v>Lachnanthes</v>
          </cell>
          <cell r="C8414" t="str">
            <v>multilobus</v>
          </cell>
          <cell r="M8414" t="str">
            <v>KFBG_1757</v>
          </cell>
        </row>
        <row r="8415">
          <cell r="B8415" t="str">
            <v>Lachnocapsa</v>
          </cell>
          <cell r="C8415" t="str">
            <v>multinerve</v>
          </cell>
          <cell r="M8415" t="str">
            <v>KFBG_17570</v>
          </cell>
        </row>
        <row r="8416">
          <cell r="B8416" t="str">
            <v>Lachnocaulon</v>
          </cell>
          <cell r="C8416" t="str">
            <v>multinervia</v>
          </cell>
          <cell r="M8416" t="str">
            <v>KFBG_17571</v>
          </cell>
        </row>
        <row r="8417">
          <cell r="B8417" t="str">
            <v>Lachnoloma</v>
          </cell>
          <cell r="C8417" t="str">
            <v>multinervis</v>
          </cell>
          <cell r="M8417" t="str">
            <v>KFBG_17572</v>
          </cell>
        </row>
        <row r="8418">
          <cell r="B8418" t="str">
            <v>Lachnophyllum</v>
          </cell>
          <cell r="C8418" t="str">
            <v>multinervosa</v>
          </cell>
          <cell r="M8418" t="str">
            <v>KFBG_17573</v>
          </cell>
        </row>
        <row r="8419">
          <cell r="B8419" t="str">
            <v>Lachnorhiza</v>
          </cell>
          <cell r="C8419" t="str">
            <v>multinervus</v>
          </cell>
          <cell r="M8419" t="str">
            <v>KFBG_17574</v>
          </cell>
        </row>
        <row r="8420">
          <cell r="B8420" t="str">
            <v>Lachnospermum</v>
          </cell>
          <cell r="C8420" t="str">
            <v>multinodis</v>
          </cell>
          <cell r="M8420" t="str">
            <v>KFBG_17575</v>
          </cell>
        </row>
        <row r="8421">
          <cell r="B8421" t="str">
            <v>Lachnostachys</v>
          </cell>
          <cell r="C8421" t="str">
            <v>multiovula</v>
          </cell>
          <cell r="M8421" t="str">
            <v>KFBG_17576</v>
          </cell>
        </row>
        <row r="8422">
          <cell r="B8422" t="str">
            <v>Lachnostylis</v>
          </cell>
          <cell r="C8422" t="str">
            <v>multipes</v>
          </cell>
          <cell r="M8422" t="str">
            <v>KFBG_17577</v>
          </cell>
        </row>
        <row r="8423">
          <cell r="B8423" t="str">
            <v>Lacinaria</v>
          </cell>
          <cell r="C8423" t="str">
            <v>multipinnum</v>
          </cell>
          <cell r="M8423" t="str">
            <v>KFBG_17578</v>
          </cell>
        </row>
        <row r="8424">
          <cell r="B8424" t="str">
            <v>Lacistema</v>
          </cell>
          <cell r="C8424" t="str">
            <v>multiplex</v>
          </cell>
          <cell r="M8424" t="str">
            <v>KFBG_17579</v>
          </cell>
        </row>
        <row r="8425">
          <cell r="B8425" t="str">
            <v>Lackeya</v>
          </cell>
          <cell r="C8425" t="str">
            <v>multiradiata</v>
          </cell>
          <cell r="M8425" t="str">
            <v>KFBG_1758</v>
          </cell>
        </row>
        <row r="8426">
          <cell r="B8426" t="str">
            <v>Lacmellea</v>
          </cell>
          <cell r="C8426" t="str">
            <v>multiradiatus</v>
          </cell>
          <cell r="M8426" t="str">
            <v>KFBG_17580</v>
          </cell>
        </row>
        <row r="8427">
          <cell r="B8427" t="str">
            <v>Lacostea</v>
          </cell>
          <cell r="C8427" t="str">
            <v>multiramea</v>
          </cell>
          <cell r="M8427" t="str">
            <v>KFBG_17581</v>
          </cell>
        </row>
        <row r="8428">
          <cell r="B8428" t="str">
            <v>Lacosteopsis</v>
          </cell>
          <cell r="C8428" t="str">
            <v>multiramosa</v>
          </cell>
          <cell r="M8428" t="str">
            <v>KFBG_17582</v>
          </cell>
        </row>
        <row r="8429">
          <cell r="B8429" t="str">
            <v>Lactoris</v>
          </cell>
          <cell r="C8429" t="str">
            <v>multiramosum</v>
          </cell>
          <cell r="M8429" t="str">
            <v>KFBG_17583</v>
          </cell>
        </row>
        <row r="8430">
          <cell r="B8430" t="str">
            <v>Lactuca</v>
          </cell>
          <cell r="C8430" t="str">
            <v>multiscaposum</v>
          </cell>
          <cell r="M8430" t="str">
            <v>KFBG_17584</v>
          </cell>
        </row>
        <row r="8431">
          <cell r="B8431" t="str">
            <v>Lacunaria</v>
          </cell>
          <cell r="C8431" t="str">
            <v>multisecta</v>
          </cell>
          <cell r="M8431" t="str">
            <v>KFBG_17585</v>
          </cell>
        </row>
        <row r="8432">
          <cell r="B8432" t="str">
            <v>Ladeania</v>
          </cell>
          <cell r="C8432" t="str">
            <v>multisectum</v>
          </cell>
          <cell r="M8432" t="str">
            <v>KFBG_17586</v>
          </cell>
        </row>
        <row r="8433">
          <cell r="B8433" t="str">
            <v>Ladenbergia</v>
          </cell>
          <cell r="C8433" t="str">
            <v>multisepala</v>
          </cell>
          <cell r="M8433" t="str">
            <v>KFBG_17587</v>
          </cell>
        </row>
        <row r="8434">
          <cell r="B8434" t="str">
            <v>Ladyginia</v>
          </cell>
          <cell r="C8434" t="str">
            <v>multiserrata</v>
          </cell>
          <cell r="M8434" t="str">
            <v>KFBG_17588</v>
          </cell>
        </row>
        <row r="8435">
          <cell r="B8435" t="str">
            <v>Laelia</v>
          </cell>
          <cell r="C8435" t="str">
            <v>multisetosus</v>
          </cell>
          <cell r="M8435" t="str">
            <v>KFBG_17589</v>
          </cell>
        </row>
        <row r="8436">
          <cell r="B8436" t="str">
            <v>Laelichilis</v>
          </cell>
          <cell r="C8436" t="str">
            <v>multisorus</v>
          </cell>
          <cell r="M8436" t="str">
            <v>KFBG_1759</v>
          </cell>
        </row>
        <row r="8437">
          <cell r="B8437" t="str">
            <v>Laeliocattleya</v>
          </cell>
          <cell r="C8437" t="str">
            <v>multispicatus</v>
          </cell>
          <cell r="M8437" t="str">
            <v>KFBG_17590</v>
          </cell>
        </row>
        <row r="8438">
          <cell r="B8438" t="str">
            <v>Laennecia</v>
          </cell>
          <cell r="C8438" t="str">
            <v>multivittatum</v>
          </cell>
          <cell r="M8438" t="str">
            <v>KFBG_17591</v>
          </cell>
        </row>
        <row r="8439">
          <cell r="B8439" t="str">
            <v>Laestadia</v>
          </cell>
          <cell r="C8439" t="str">
            <v>mume</v>
          </cell>
          <cell r="M8439" t="str">
            <v>KFBG_17592</v>
          </cell>
        </row>
        <row r="8440">
          <cell r="B8440" t="str">
            <v>Laetia</v>
          </cell>
          <cell r="C8440" t="str">
            <v>munda</v>
          </cell>
          <cell r="M8440" t="str">
            <v>KFBG_17593</v>
          </cell>
        </row>
        <row r="8441">
          <cell r="B8441" t="str">
            <v>Lafoensia</v>
          </cell>
          <cell r="C8441" t="str">
            <v>munitus</v>
          </cell>
          <cell r="M8441" t="str">
            <v>KFBG_17594</v>
          </cell>
        </row>
        <row r="8442">
          <cell r="B8442" t="str">
            <v>Lafuentea</v>
          </cell>
          <cell r="C8442" t="str">
            <v>munroanum</v>
          </cell>
          <cell r="M8442" t="str">
            <v>KFBG_17595</v>
          </cell>
        </row>
        <row r="8443">
          <cell r="B8443" t="str">
            <v>Lagarinthus</v>
          </cell>
          <cell r="C8443" t="str">
            <v>munroanus</v>
          </cell>
          <cell r="M8443" t="str">
            <v>KFBG_17596</v>
          </cell>
        </row>
        <row r="8444">
          <cell r="B8444" t="str">
            <v>Lagarosiphon</v>
          </cell>
          <cell r="C8444" t="str">
            <v>munroi</v>
          </cell>
          <cell r="M8444" t="str">
            <v>KFBG_17597</v>
          </cell>
        </row>
        <row r="8445">
          <cell r="B8445" t="str">
            <v>Lagarosolen</v>
          </cell>
          <cell r="C8445" t="str">
            <v>mupinense</v>
          </cell>
          <cell r="M8445" t="str">
            <v>KFBG_17598</v>
          </cell>
        </row>
        <row r="8446">
          <cell r="B8446" t="str">
            <v>Lagarostrobos</v>
          </cell>
          <cell r="C8446" t="str">
            <v>mupinensis</v>
          </cell>
          <cell r="M8446" t="str">
            <v>KFBG_17599</v>
          </cell>
        </row>
        <row r="8447">
          <cell r="B8447" t="str">
            <v>Lagascea</v>
          </cell>
          <cell r="C8447" t="str">
            <v>muralis</v>
          </cell>
          <cell r="M8447" t="str">
            <v>KFBG_176</v>
          </cell>
        </row>
        <row r="8448">
          <cell r="B8448" t="str">
            <v>Lagenandra</v>
          </cell>
          <cell r="C8448" t="str">
            <v>muricarpum</v>
          </cell>
          <cell r="M8448" t="str">
            <v>KFBG_1760</v>
          </cell>
        </row>
        <row r="8449">
          <cell r="B8449" t="str">
            <v>Lagenantha</v>
          </cell>
          <cell r="C8449" t="str">
            <v>muricata</v>
          </cell>
          <cell r="M8449" t="str">
            <v>KFBG_17600</v>
          </cell>
        </row>
        <row r="8450">
          <cell r="B8450" t="str">
            <v>Lagenanthus</v>
          </cell>
          <cell r="C8450" t="str">
            <v>muricatula</v>
          </cell>
          <cell r="M8450" t="str">
            <v>KFBG_17601</v>
          </cell>
        </row>
        <row r="8451">
          <cell r="B8451" t="str">
            <v>Lagenaria</v>
          </cell>
          <cell r="C8451" t="str">
            <v>muricatum</v>
          </cell>
          <cell r="M8451" t="str">
            <v>KFBG_17602</v>
          </cell>
        </row>
        <row r="8452">
          <cell r="B8452" t="str">
            <v>Lagenocarpus</v>
          </cell>
          <cell r="C8452" t="str">
            <v>muricatus</v>
          </cell>
          <cell r="M8452" t="str">
            <v>KFBG_17603</v>
          </cell>
        </row>
        <row r="8453">
          <cell r="B8453" t="str">
            <v>Lagenocypsela</v>
          </cell>
          <cell r="C8453" t="str">
            <v>murielae</v>
          </cell>
          <cell r="M8453" t="str">
            <v>KFBG_17604</v>
          </cell>
        </row>
        <row r="8454">
          <cell r="B8454" t="str">
            <v>Lagenophora</v>
          </cell>
          <cell r="C8454" t="str">
            <v>murtonii</v>
          </cell>
          <cell r="M8454" t="str">
            <v>KFBG_17605</v>
          </cell>
        </row>
        <row r="8455">
          <cell r="B8455" t="str">
            <v>Lagerstroemia</v>
          </cell>
          <cell r="C8455" t="str">
            <v>muscicola</v>
          </cell>
          <cell r="M8455" t="str">
            <v>KFBG_17606</v>
          </cell>
        </row>
        <row r="8456">
          <cell r="B8456" t="str">
            <v>Lagetta</v>
          </cell>
          <cell r="C8456" t="str">
            <v>muscicolum</v>
          </cell>
          <cell r="M8456" t="str">
            <v>KFBG_17607</v>
          </cell>
        </row>
        <row r="8457">
          <cell r="B8457" t="str">
            <v>Laggera</v>
          </cell>
          <cell r="C8457" t="str">
            <v>muscoides</v>
          </cell>
          <cell r="M8457" t="str">
            <v>KFBG_17608</v>
          </cell>
        </row>
        <row r="8458">
          <cell r="B8458" t="str">
            <v>Lagochilus</v>
          </cell>
          <cell r="C8458" t="str">
            <v>musetorum</v>
          </cell>
          <cell r="M8458" t="str">
            <v>KFBG_17609</v>
          </cell>
        </row>
        <row r="8459">
          <cell r="B8459" t="str">
            <v>Lagoecia</v>
          </cell>
          <cell r="C8459" t="str">
            <v>mushanensis</v>
          </cell>
          <cell r="M8459" t="str">
            <v>KFBG_1761</v>
          </cell>
        </row>
        <row r="8460">
          <cell r="B8460" t="str">
            <v>Lagophylla</v>
          </cell>
          <cell r="C8460" t="str">
            <v>musifolia</v>
          </cell>
          <cell r="M8460" t="str">
            <v>KFBG_17610</v>
          </cell>
        </row>
        <row r="8461">
          <cell r="B8461" t="str">
            <v>Lagopsis</v>
          </cell>
          <cell r="C8461" t="str">
            <v>mussoti</v>
          </cell>
          <cell r="M8461" t="str">
            <v>KFBG_17611</v>
          </cell>
        </row>
        <row r="8462">
          <cell r="B8462" t="str">
            <v>Lagoseriopsis</v>
          </cell>
          <cell r="C8462" t="str">
            <v>mussotii</v>
          </cell>
          <cell r="M8462" t="str">
            <v>KFBG_17612</v>
          </cell>
        </row>
        <row r="8463">
          <cell r="B8463" t="str">
            <v>Lagoseris</v>
          </cell>
          <cell r="C8463" t="str">
            <v>musyana</v>
          </cell>
          <cell r="M8463" t="str">
            <v>KFBG_17613</v>
          </cell>
        </row>
        <row r="8464">
          <cell r="B8464" t="str">
            <v>Lagotis</v>
          </cell>
          <cell r="C8464" t="str">
            <v>mutabile</v>
          </cell>
          <cell r="M8464" t="str">
            <v>KFBG_17614</v>
          </cell>
        </row>
        <row r="8465">
          <cell r="B8465" t="str">
            <v>Lagrezia</v>
          </cell>
          <cell r="C8465" t="str">
            <v>mutabilis</v>
          </cell>
          <cell r="M8465" t="str">
            <v>KFBG_17615</v>
          </cell>
        </row>
        <row r="8466">
          <cell r="B8466" t="str">
            <v>Lagunaria</v>
          </cell>
          <cell r="C8466" t="str">
            <v>mutica</v>
          </cell>
          <cell r="M8466" t="str">
            <v>KFBG_17616</v>
          </cell>
        </row>
        <row r="8467">
          <cell r="B8467" t="str">
            <v>Laguncularia</v>
          </cell>
          <cell r="C8467" t="str">
            <v>muticum</v>
          </cell>
          <cell r="M8467" t="str">
            <v>KFBG_17617</v>
          </cell>
        </row>
        <row r="8468">
          <cell r="B8468" t="str">
            <v>Lagurus</v>
          </cell>
          <cell r="C8468" t="str">
            <v>mutinoides</v>
          </cell>
          <cell r="M8468" t="str">
            <v>KFBG_17618</v>
          </cell>
        </row>
        <row r="8469">
          <cell r="B8469" t="str">
            <v>Lallemantia</v>
          </cell>
          <cell r="C8469" t="str">
            <v>mycetiifolia</v>
          </cell>
          <cell r="M8469" t="str">
            <v>KFBG_17619</v>
          </cell>
        </row>
        <row r="8470">
          <cell r="B8470" t="str">
            <v>Lamanonia</v>
          </cell>
          <cell r="C8470" t="str">
            <v>mychophila</v>
          </cell>
          <cell r="M8470" t="str">
            <v>KFBG_1762</v>
          </cell>
        </row>
        <row r="8471">
          <cell r="B8471" t="str">
            <v>Lamarchea</v>
          </cell>
          <cell r="C8471" t="str">
            <v>myconis</v>
          </cell>
          <cell r="M8471" t="str">
            <v>KFBG_17620</v>
          </cell>
        </row>
        <row r="8472">
          <cell r="B8472" t="str">
            <v>Lamarckia</v>
          </cell>
          <cell r="C8472" t="str">
            <v>myosotidea</v>
          </cell>
          <cell r="M8472" t="str">
            <v>KFBG_17621</v>
          </cell>
        </row>
        <row r="8473">
          <cell r="B8473" t="str">
            <v>Lamellocolea</v>
          </cell>
          <cell r="C8473" t="str">
            <v>myosotis</v>
          </cell>
          <cell r="M8473" t="str">
            <v>KFBG_17622</v>
          </cell>
        </row>
        <row r="8474">
          <cell r="B8474" t="str">
            <v>Lamiodendron</v>
          </cell>
          <cell r="C8474" t="str">
            <v>myosuroides</v>
          </cell>
          <cell r="M8474" t="str">
            <v>KFBG_17623</v>
          </cell>
        </row>
        <row r="8475">
          <cell r="B8475" t="str">
            <v>Lamium</v>
          </cell>
          <cell r="C8475" t="str">
            <v>myosurus</v>
          </cell>
          <cell r="M8475" t="str">
            <v>KFBG_17624</v>
          </cell>
        </row>
        <row r="8476">
          <cell r="B8476" t="str">
            <v>Lamourouxia</v>
          </cell>
          <cell r="C8476" t="str">
            <v>myriacanthum</v>
          </cell>
          <cell r="M8476" t="str">
            <v>KFBG_17625</v>
          </cell>
        </row>
        <row r="8477">
          <cell r="B8477" t="str">
            <v>Lampadaria</v>
          </cell>
          <cell r="C8477" t="str">
            <v>myriacanthus</v>
          </cell>
          <cell r="M8477" t="str">
            <v>KFBG_17626</v>
          </cell>
        </row>
        <row r="8478">
          <cell r="B8478" t="str">
            <v>Lampas</v>
          </cell>
          <cell r="C8478" t="str">
            <v>myriantha</v>
          </cell>
          <cell r="M8478" t="str">
            <v>KFBG_17627</v>
          </cell>
        </row>
        <row r="8479">
          <cell r="B8479" t="str">
            <v>Lampayo</v>
          </cell>
          <cell r="C8479" t="str">
            <v>myrianthum</v>
          </cell>
          <cell r="M8479" t="str">
            <v>KFBG_17628</v>
          </cell>
        </row>
        <row r="8480">
          <cell r="B8480" t="str">
            <v>Lamprachaenium</v>
          </cell>
          <cell r="C8480" t="str">
            <v>myrianthus</v>
          </cell>
          <cell r="M8480" t="str">
            <v>KFBG_17629</v>
          </cell>
        </row>
        <row r="8481">
          <cell r="B8481" t="str">
            <v>Lampranthus</v>
          </cell>
          <cell r="C8481" t="str">
            <v>myrica</v>
          </cell>
          <cell r="M8481" t="str">
            <v>KFBG_1763</v>
          </cell>
        </row>
        <row r="8482">
          <cell r="B8482" t="str">
            <v>Lamprocapnos</v>
          </cell>
          <cell r="C8482" t="str">
            <v>myricoides</v>
          </cell>
          <cell r="M8482" t="str">
            <v>KFBG_17630</v>
          </cell>
        </row>
        <row r="8483">
          <cell r="B8483" t="str">
            <v>Lamprocephalus</v>
          </cell>
          <cell r="C8483" t="str">
            <v>myriocarpa</v>
          </cell>
          <cell r="M8483" t="str">
            <v>KFBG_17631</v>
          </cell>
        </row>
        <row r="8484">
          <cell r="B8484" t="str">
            <v>Lamprolobium</v>
          </cell>
          <cell r="C8484" t="str">
            <v>myriocephala</v>
          </cell>
          <cell r="M8484" t="str">
            <v>KFBG_17632</v>
          </cell>
        </row>
        <row r="8485">
          <cell r="B8485" t="str">
            <v>Lampropappus</v>
          </cell>
          <cell r="C8485" t="str">
            <v>myrioclada</v>
          </cell>
          <cell r="M8485" t="str">
            <v>KFBG_17633</v>
          </cell>
        </row>
        <row r="8486">
          <cell r="B8486" t="str">
            <v>Lamprophyllum</v>
          </cell>
          <cell r="C8486" t="str">
            <v>myriophylla</v>
          </cell>
          <cell r="M8486" t="str">
            <v>KFBG_17634</v>
          </cell>
        </row>
        <row r="8487">
          <cell r="B8487" t="str">
            <v>Lamprophyllum</v>
          </cell>
          <cell r="C8487" t="str">
            <v>myriophylloides</v>
          </cell>
          <cell r="M8487" t="str">
            <v>KFBG_17635</v>
          </cell>
        </row>
        <row r="8488">
          <cell r="B8488" t="str">
            <v>Lamprothamnus</v>
          </cell>
          <cell r="C8488" t="str">
            <v>myriophyllum</v>
          </cell>
          <cell r="M8488" t="str">
            <v>KFBG_17636</v>
          </cell>
        </row>
        <row r="8489">
          <cell r="B8489" t="str">
            <v>Lamprothyrsus</v>
          </cell>
          <cell r="C8489" t="str">
            <v>myriosorum</v>
          </cell>
          <cell r="M8489" t="str">
            <v>KFBG_17637</v>
          </cell>
        </row>
        <row r="8490">
          <cell r="B8490" t="str">
            <v>Lamyra</v>
          </cell>
          <cell r="C8490" t="str">
            <v>myrsinaefolia</v>
          </cell>
          <cell r="M8490" t="str">
            <v>KFBG_17638</v>
          </cell>
        </row>
        <row r="8491">
          <cell r="B8491" t="str">
            <v>Lamyropappus</v>
          </cell>
          <cell r="C8491" t="str">
            <v>myrsinifolium</v>
          </cell>
          <cell r="M8491" t="str">
            <v>KFBG_17639</v>
          </cell>
        </row>
        <row r="8492">
          <cell r="B8492" t="str">
            <v>Lamyropsis</v>
          </cell>
          <cell r="C8492" t="str">
            <v>myrtifolia</v>
          </cell>
          <cell r="M8492" t="str">
            <v>KFBG_1764</v>
          </cell>
        </row>
        <row r="8493">
          <cell r="B8493" t="str">
            <v>Lanaria</v>
          </cell>
          <cell r="C8493" t="str">
            <v>myrtifolius</v>
          </cell>
          <cell r="M8493" t="str">
            <v>KFBG_17640</v>
          </cell>
        </row>
        <row r="8494">
          <cell r="B8494" t="str">
            <v>Lancea</v>
          </cell>
          <cell r="C8494" t="str">
            <v>myrtillacea</v>
          </cell>
          <cell r="M8494" t="str">
            <v>KFBG_17641</v>
          </cell>
        </row>
        <row r="8495">
          <cell r="B8495" t="str">
            <v>Lancisia</v>
          </cell>
          <cell r="C8495" t="str">
            <v>myrtilloides</v>
          </cell>
          <cell r="M8495" t="str">
            <v>KFBG_17642</v>
          </cell>
        </row>
        <row r="8496">
          <cell r="B8496" t="str">
            <v>Landiopsis</v>
          </cell>
          <cell r="C8496" t="str">
            <v>myrtillus</v>
          </cell>
          <cell r="M8496" t="str">
            <v>KFBG_17643</v>
          </cell>
        </row>
        <row r="8497">
          <cell r="B8497" t="str">
            <v>Landolphia</v>
          </cell>
          <cell r="C8497" t="str">
            <v>mysorensis</v>
          </cell>
          <cell r="M8497" t="str">
            <v>KFBG_17644</v>
          </cell>
        </row>
        <row r="8498">
          <cell r="B8498" t="str">
            <v>Langebergia</v>
          </cell>
          <cell r="C8498" t="str">
            <v>mysurensis</v>
          </cell>
          <cell r="M8498" t="str">
            <v>KFBG_17645</v>
          </cell>
        </row>
        <row r="8499">
          <cell r="B8499" t="str">
            <v>Langloisia</v>
          </cell>
          <cell r="C8499" t="str">
            <v>myura</v>
          </cell>
          <cell r="M8499" t="str">
            <v>KFBG_17646</v>
          </cell>
        </row>
        <row r="8500">
          <cell r="B8500" t="str">
            <v>Langsdorffia</v>
          </cell>
          <cell r="C8500" t="str">
            <v>myuros</v>
          </cell>
          <cell r="M8500" t="str">
            <v>KFBG_17647</v>
          </cell>
        </row>
        <row r="8501">
          <cell r="B8501" t="str">
            <v>Lankesterella</v>
          </cell>
          <cell r="C8501" t="str">
            <v>myxa</v>
          </cell>
          <cell r="M8501" t="str">
            <v>KFBG_17648</v>
          </cell>
        </row>
        <row r="8502">
          <cell r="B8502" t="str">
            <v>Lankesteria</v>
          </cell>
          <cell r="C8502" t="str">
            <v>naamkwanense</v>
          </cell>
          <cell r="M8502" t="str">
            <v>KFBG_17649</v>
          </cell>
        </row>
        <row r="8503">
          <cell r="B8503" t="str">
            <v>Lannea</v>
          </cell>
          <cell r="C8503" t="str">
            <v>nachiana</v>
          </cell>
          <cell r="M8503" t="str">
            <v>KFBG_1765</v>
          </cell>
        </row>
        <row r="8504">
          <cell r="B8504" t="str">
            <v>Lansium</v>
          </cell>
          <cell r="C8504" t="str">
            <v>nacusua</v>
          </cell>
          <cell r="M8504" t="str">
            <v>KFBG_17650</v>
          </cell>
        </row>
        <row r="8505">
          <cell r="B8505" t="str">
            <v>Lantana</v>
          </cell>
          <cell r="C8505" t="str">
            <v>nagaensis</v>
          </cell>
          <cell r="M8505" t="str">
            <v>KFBG_17651</v>
          </cell>
        </row>
        <row r="8506">
          <cell r="B8506" t="str">
            <v>Lantanopsis</v>
          </cell>
          <cell r="C8506" t="str">
            <v>nagarum</v>
          </cell>
          <cell r="M8506" t="str">
            <v>KFBG_17652</v>
          </cell>
        </row>
        <row r="8507">
          <cell r="B8507" t="str">
            <v>Laosanthus</v>
          </cell>
          <cell r="C8507" t="str">
            <v>nagarzense</v>
          </cell>
          <cell r="M8507" t="str">
            <v>KFBG_17653</v>
          </cell>
        </row>
        <row r="8508">
          <cell r="B8508" t="str">
            <v>Lapageria</v>
          </cell>
          <cell r="C8508" t="str">
            <v>nagasawai</v>
          </cell>
          <cell r="M8508" t="str">
            <v>KFBG_17654</v>
          </cell>
        </row>
        <row r="8509">
          <cell r="B8509" t="str">
            <v>Lapanthus</v>
          </cell>
          <cell r="C8509" t="str">
            <v>nagasawanus</v>
          </cell>
          <cell r="M8509" t="str">
            <v>KFBG_17655</v>
          </cell>
        </row>
        <row r="8510">
          <cell r="B8510" t="str">
            <v>Lapathum</v>
          </cell>
          <cell r="C8510" t="str">
            <v>nagensium</v>
          </cell>
          <cell r="M8510" t="str">
            <v>KFBG_17656</v>
          </cell>
        </row>
        <row r="8511">
          <cell r="B8511" t="str">
            <v>Lapeirousia</v>
          </cell>
          <cell r="C8511" t="str">
            <v>nagi</v>
          </cell>
          <cell r="M8511" t="str">
            <v>KFBG_17657</v>
          </cell>
        </row>
        <row r="8512">
          <cell r="B8512" t="str">
            <v>Laphamia</v>
          </cell>
          <cell r="C8512" t="str">
            <v>naiadarum</v>
          </cell>
          <cell r="M8512" t="str">
            <v>KFBG_17658</v>
          </cell>
        </row>
        <row r="8513">
          <cell r="B8513" t="str">
            <v>Laphangium</v>
          </cell>
          <cell r="C8513" t="str">
            <v>naibunense</v>
          </cell>
          <cell r="M8513" t="str">
            <v>KFBG_17659</v>
          </cell>
        </row>
        <row r="8514">
          <cell r="B8514" t="str">
            <v>Lapidaria</v>
          </cell>
          <cell r="C8514" t="str">
            <v>nakaharaei</v>
          </cell>
          <cell r="M8514" t="str">
            <v>KFBG_1766</v>
          </cell>
        </row>
        <row r="8515">
          <cell r="B8515" t="str">
            <v>Lapiedra</v>
          </cell>
          <cell r="C8515" t="str">
            <v>nakaharai</v>
          </cell>
          <cell r="M8515" t="str">
            <v>KFBG_17660</v>
          </cell>
        </row>
        <row r="8516">
          <cell r="B8516" t="str">
            <v>Lapithea</v>
          </cell>
          <cell r="C8516" t="str">
            <v>nakai</v>
          </cell>
          <cell r="M8516" t="str">
            <v>KFBG_17661</v>
          </cell>
        </row>
        <row r="8517">
          <cell r="B8517" t="str">
            <v>Laplacea</v>
          </cell>
          <cell r="C8517" t="str">
            <v>nakaianum</v>
          </cell>
          <cell r="M8517" t="str">
            <v>KFBG_17662</v>
          </cell>
        </row>
        <row r="8518">
          <cell r="B8518" t="str">
            <v>Laportea</v>
          </cell>
          <cell r="C8518" t="str">
            <v>nakaii</v>
          </cell>
          <cell r="M8518" t="str">
            <v>KFBG_17663</v>
          </cell>
        </row>
        <row r="8519">
          <cell r="B8519" t="str">
            <v>Lappa</v>
          </cell>
          <cell r="C8519" t="str">
            <v>nakamurai</v>
          </cell>
          <cell r="M8519" t="str">
            <v>KFBG_17664</v>
          </cell>
        </row>
        <row r="8520">
          <cell r="B8520" t="str">
            <v>Lappula</v>
          </cell>
          <cell r="C8520" t="str">
            <v>nakanoi</v>
          </cell>
          <cell r="M8520" t="str">
            <v>KFBG_17665</v>
          </cell>
        </row>
        <row r="8521">
          <cell r="B8521" t="str">
            <v>Lapsana</v>
          </cell>
          <cell r="C8521" t="str">
            <v>nakao</v>
          </cell>
          <cell r="M8521" t="str">
            <v>KFBG_17666</v>
          </cell>
        </row>
        <row r="8522">
          <cell r="B8522" t="str">
            <v>Lapsanastrum</v>
          </cell>
          <cell r="C8522" t="str">
            <v>nakaoana</v>
          </cell>
          <cell r="M8522" t="str">
            <v>KFBG_17667</v>
          </cell>
        </row>
        <row r="8523">
          <cell r="B8523" t="str">
            <v>Lardizabala</v>
          </cell>
          <cell r="C8523" t="str">
            <v>nakaoi</v>
          </cell>
          <cell r="M8523" t="str">
            <v>KFBG_17668</v>
          </cell>
        </row>
        <row r="8524">
          <cell r="B8524" t="str">
            <v>Larentia</v>
          </cell>
          <cell r="C8524" t="str">
            <v>nakaoides</v>
          </cell>
          <cell r="M8524" t="str">
            <v>KFBG_17669</v>
          </cell>
        </row>
        <row r="8525">
          <cell r="B8525" t="str">
            <v>Laretia</v>
          </cell>
          <cell r="C8525" t="str">
            <v>nakotiltum</v>
          </cell>
          <cell r="M8525" t="str">
            <v>KFBG_1767</v>
          </cell>
        </row>
        <row r="8526">
          <cell r="B8526" t="str">
            <v>Larix</v>
          </cell>
          <cell r="C8526" t="str">
            <v>naktongense</v>
          </cell>
          <cell r="M8526" t="str">
            <v>KFBG_17670</v>
          </cell>
        </row>
        <row r="8527">
          <cell r="B8527" t="str">
            <v>Larnax</v>
          </cell>
          <cell r="C8527" t="str">
            <v>nambariensis</v>
          </cell>
          <cell r="M8527" t="str">
            <v>KFBG_17671</v>
          </cell>
        </row>
        <row r="8528">
          <cell r="B8528" t="str">
            <v>Larrea</v>
          </cell>
          <cell r="C8528" t="str">
            <v>nambulana</v>
          </cell>
          <cell r="M8528" t="str">
            <v>KFBG_17672</v>
          </cell>
        </row>
        <row r="8529">
          <cell r="B8529" t="str">
            <v>Larsenaikia</v>
          </cell>
          <cell r="C8529" t="str">
            <v>namegatae</v>
          </cell>
          <cell r="M8529" t="str">
            <v>KFBG_17673</v>
          </cell>
        </row>
        <row r="8530">
          <cell r="B8530" t="str">
            <v>Larsenianthus</v>
          </cell>
          <cell r="C8530" t="str">
            <v>namlaensis</v>
          </cell>
          <cell r="M8530" t="str">
            <v>KFBG_17674</v>
          </cell>
        </row>
        <row r="8531">
          <cell r="B8531" t="str">
            <v>Laser</v>
          </cell>
          <cell r="C8531" t="str">
            <v>nana</v>
          </cell>
          <cell r="M8531" t="str">
            <v>KFBG_17675</v>
          </cell>
        </row>
        <row r="8532">
          <cell r="B8532" t="str">
            <v>Laserpitium</v>
          </cell>
          <cell r="C8532" t="str">
            <v>nanchnanensis</v>
          </cell>
          <cell r="M8532" t="str">
            <v>KFBG_17676</v>
          </cell>
        </row>
        <row r="8533">
          <cell r="B8533" t="str">
            <v>Lasia</v>
          </cell>
          <cell r="C8533" t="str">
            <v>nanchuanenae</v>
          </cell>
          <cell r="M8533" t="str">
            <v>KFBG_17677</v>
          </cell>
        </row>
        <row r="8534">
          <cell r="B8534" t="str">
            <v>Lasia</v>
          </cell>
          <cell r="C8534" t="str">
            <v>nanchuanense</v>
          </cell>
          <cell r="M8534" t="str">
            <v>KFBG_17678</v>
          </cell>
        </row>
        <row r="8535">
          <cell r="B8535" t="str">
            <v>Lasiacis</v>
          </cell>
          <cell r="C8535" t="str">
            <v>nanchuanensis</v>
          </cell>
          <cell r="M8535" t="str">
            <v>KFBG_17679</v>
          </cell>
        </row>
        <row r="8536">
          <cell r="B8536" t="str">
            <v>Lasiadenia</v>
          </cell>
          <cell r="C8536" t="str">
            <v>nanchuanica</v>
          </cell>
          <cell r="M8536" t="str">
            <v>KFBG_1768</v>
          </cell>
        </row>
        <row r="8537">
          <cell r="B8537" t="str">
            <v>Lasianthaea</v>
          </cell>
          <cell r="C8537" t="str">
            <v>nanchuenica</v>
          </cell>
          <cell r="M8537" t="str">
            <v>KFBG_17680</v>
          </cell>
        </row>
        <row r="8538">
          <cell r="B8538" t="str">
            <v>Lasianthera</v>
          </cell>
          <cell r="C8538" t="str">
            <v>nandanensis</v>
          </cell>
          <cell r="M8538" t="str">
            <v>KFBG_17681</v>
          </cell>
        </row>
        <row r="8539">
          <cell r="B8539" t="str">
            <v>Lasianthus</v>
          </cell>
          <cell r="C8539" t="str">
            <v>nandanica</v>
          </cell>
          <cell r="M8539" t="str">
            <v>KFBG_17682</v>
          </cell>
        </row>
        <row r="8540">
          <cell r="B8540" t="str">
            <v>Lasiarrhenum</v>
          </cell>
          <cell r="C8540" t="str">
            <v>nanella</v>
          </cell>
          <cell r="M8540" t="str">
            <v>KFBG_17683</v>
          </cell>
        </row>
        <row r="8541">
          <cell r="B8541" t="str">
            <v>Lasimorpha</v>
          </cell>
          <cell r="C8541" t="str">
            <v>nanelloides</v>
          </cell>
          <cell r="M8541" t="str">
            <v>KFBG_17684</v>
          </cell>
        </row>
        <row r="8542">
          <cell r="B8542" t="str">
            <v>Lasiobema</v>
          </cell>
          <cell r="C8542" t="str">
            <v>nanellus</v>
          </cell>
          <cell r="M8542" t="str">
            <v>KFBG_17685</v>
          </cell>
        </row>
        <row r="8543">
          <cell r="B8543" t="str">
            <v>Lasiocarpus</v>
          </cell>
          <cell r="C8543" t="str">
            <v>nangchienense</v>
          </cell>
          <cell r="M8543" t="str">
            <v>KFBG_17686</v>
          </cell>
        </row>
        <row r="8544">
          <cell r="B8544" t="str">
            <v>Lasiocaryum</v>
          </cell>
          <cell r="C8544" t="str">
            <v>nangongense</v>
          </cell>
          <cell r="M8544" t="str">
            <v>KFBG_17687</v>
          </cell>
        </row>
        <row r="8545">
          <cell r="B8545" t="str">
            <v>Lasiocephalus</v>
          </cell>
          <cell r="C8545" t="str">
            <v>nangqenensis</v>
          </cell>
          <cell r="M8545" t="str">
            <v>KFBG_17688</v>
          </cell>
        </row>
        <row r="8546">
          <cell r="B8546" t="str">
            <v>Lasiocereus</v>
          </cell>
          <cell r="C8546" t="str">
            <v>nangqenica</v>
          </cell>
          <cell r="M8546" t="str">
            <v>KFBG_17689</v>
          </cell>
        </row>
        <row r="8547">
          <cell r="B8547" t="str">
            <v>Lasiochlamys</v>
          </cell>
          <cell r="C8547" t="str">
            <v>nangqienense</v>
          </cell>
          <cell r="M8547" t="str">
            <v>KFBG_1769</v>
          </cell>
        </row>
        <row r="8548">
          <cell r="B8548" t="str">
            <v>Lasiocladus</v>
          </cell>
          <cell r="C8548" t="str">
            <v>nangxianensis</v>
          </cell>
          <cell r="M8548" t="str">
            <v>KFBG_17690</v>
          </cell>
        </row>
        <row r="8549">
          <cell r="B8549" t="str">
            <v>Lasiococca</v>
          </cell>
          <cell r="C8549" t="str">
            <v>nanhutashanensis</v>
          </cell>
          <cell r="M8549" t="str">
            <v>KFBG_17691</v>
          </cell>
        </row>
        <row r="8550">
          <cell r="B8550" t="str">
            <v>Lasiocroton</v>
          </cell>
          <cell r="C8550" t="str">
            <v>nanjianense</v>
          </cell>
          <cell r="M8550" t="str">
            <v>KFBG_17692</v>
          </cell>
        </row>
        <row r="8551">
          <cell r="B8551" t="str">
            <v>Lasiodiscus</v>
          </cell>
          <cell r="C8551" t="str">
            <v>nanjiangianus</v>
          </cell>
          <cell r="M8551" t="str">
            <v>KFBG_17693</v>
          </cell>
        </row>
        <row r="8552">
          <cell r="B8552" t="str">
            <v>Lasiolaena</v>
          </cell>
          <cell r="C8552" t="str">
            <v>nanjingensis</v>
          </cell>
          <cell r="M8552" t="str">
            <v>KFBG_17694</v>
          </cell>
        </row>
        <row r="8553">
          <cell r="B8553" t="str">
            <v>Lasiopetalum</v>
          </cell>
          <cell r="C8553" t="str">
            <v>nankinensis</v>
          </cell>
          <cell r="M8553" t="str">
            <v>KFBG_17695</v>
          </cell>
        </row>
        <row r="8554">
          <cell r="B8554" t="str">
            <v>Lasiopogon</v>
          </cell>
          <cell r="C8554" t="str">
            <v>nankingensis</v>
          </cell>
          <cell r="M8554" t="str">
            <v>KFBG_17696</v>
          </cell>
        </row>
        <row r="8555">
          <cell r="B8555" t="str">
            <v>Lasiosiphon</v>
          </cell>
          <cell r="C8555" t="str">
            <v>nankoensis</v>
          </cell>
          <cell r="M8555" t="str">
            <v>KFBG_17697</v>
          </cell>
        </row>
        <row r="8556">
          <cell r="B8556" t="str">
            <v>Lasiospermum</v>
          </cell>
          <cell r="C8556" t="str">
            <v>nankomontana</v>
          </cell>
          <cell r="M8556" t="str">
            <v>KFBG_17698</v>
          </cell>
        </row>
        <row r="8557">
          <cell r="B8557" t="str">
            <v>Lasiospora</v>
          </cell>
          <cell r="C8557" t="str">
            <v>nankotaizanense</v>
          </cell>
          <cell r="M8557" t="str">
            <v>KFBG_17699</v>
          </cell>
        </row>
        <row r="8558">
          <cell r="B8558" t="str">
            <v>Lasiurus</v>
          </cell>
          <cell r="C8558" t="str">
            <v>nankotaizanensis</v>
          </cell>
          <cell r="M8558" t="str">
            <v>KFBG_177</v>
          </cell>
        </row>
        <row r="8559">
          <cell r="B8559" t="str">
            <v>Lastarriaea</v>
          </cell>
          <cell r="C8559" t="str">
            <v>nankotaizanum</v>
          </cell>
          <cell r="M8559" t="str">
            <v>KFBG_1770</v>
          </cell>
        </row>
        <row r="8560">
          <cell r="B8560" t="str">
            <v>Lasthenia</v>
          </cell>
          <cell r="C8560" t="str">
            <v>nankunensis</v>
          </cell>
          <cell r="M8560" t="str">
            <v>KFBG_17700</v>
          </cell>
        </row>
        <row r="8561">
          <cell r="B8561" t="str">
            <v>Lastrea</v>
          </cell>
          <cell r="C8561" t="str">
            <v>nankwanica</v>
          </cell>
          <cell r="M8561" t="str">
            <v>KFBG_17701</v>
          </cell>
        </row>
        <row r="8562">
          <cell r="B8562" t="str">
            <v>Lastreopsis</v>
          </cell>
          <cell r="C8562" t="str">
            <v>nanlingensis</v>
          </cell>
          <cell r="M8562" t="str">
            <v>KFBG_17702</v>
          </cell>
        </row>
        <row r="8563">
          <cell r="B8563" t="str">
            <v>Latania</v>
          </cell>
          <cell r="C8563" t="str">
            <v>nanmu</v>
          </cell>
          <cell r="M8563" t="str">
            <v>KFBG_17703</v>
          </cell>
        </row>
        <row r="8564">
          <cell r="B8564" t="str">
            <v>Lateropora</v>
          </cell>
          <cell r="C8564" t="str">
            <v>nanningensis</v>
          </cell>
          <cell r="M8564" t="str">
            <v>KFBG_17704</v>
          </cell>
        </row>
        <row r="8565">
          <cell r="B8565" t="str">
            <v>Lathraea</v>
          </cell>
          <cell r="C8565" t="str">
            <v>nannobella</v>
          </cell>
          <cell r="M8565" t="str">
            <v>KFBG_17705</v>
          </cell>
        </row>
        <row r="8566">
          <cell r="B8566" t="str">
            <v>Lathraeocarpa</v>
          </cell>
          <cell r="C8566" t="str">
            <v>nannophylla</v>
          </cell>
          <cell r="M8566" t="str">
            <v>KFBG_17706</v>
          </cell>
        </row>
        <row r="8567">
          <cell r="B8567" t="str">
            <v>Lathrocasis</v>
          </cell>
          <cell r="C8567" t="str">
            <v>nanodes</v>
          </cell>
          <cell r="M8567" t="str">
            <v>KFBG_17707</v>
          </cell>
        </row>
        <row r="8568">
          <cell r="B8568" t="str">
            <v>Lathrophytum</v>
          </cell>
          <cell r="C8568" t="str">
            <v>nanofusca</v>
          </cell>
          <cell r="M8568" t="str">
            <v>KFBG_17708</v>
          </cell>
        </row>
        <row r="8569">
          <cell r="B8569" t="str">
            <v>Lathyrus</v>
          </cell>
          <cell r="C8569" t="str">
            <v>nanoides</v>
          </cell>
          <cell r="M8569" t="str">
            <v>KFBG_17709</v>
          </cell>
        </row>
        <row r="8570">
          <cell r="B8570" t="str">
            <v>Latouchea</v>
          </cell>
          <cell r="C8570" t="str">
            <v>nanophyton</v>
          </cell>
          <cell r="M8570" t="str">
            <v>KFBG_1771</v>
          </cell>
        </row>
        <row r="8571">
          <cell r="B8571" t="str">
            <v>Latrobea</v>
          </cell>
          <cell r="C8571" t="str">
            <v>nanpingense</v>
          </cell>
          <cell r="M8571" t="str">
            <v>KFBG_17710</v>
          </cell>
        </row>
        <row r="8572">
          <cell r="B8572" t="str">
            <v>Latua</v>
          </cell>
          <cell r="C8572" t="str">
            <v>nanpingensis</v>
          </cell>
          <cell r="M8572" t="str">
            <v>KFBG_17711</v>
          </cell>
        </row>
        <row r="8573">
          <cell r="B8573" t="str">
            <v>Laubertia</v>
          </cell>
          <cell r="C8573" t="str">
            <v>nanschanica</v>
          </cell>
          <cell r="M8573" t="str">
            <v>KFBG_17712</v>
          </cell>
        </row>
        <row r="8574">
          <cell r="B8574" t="str">
            <v>Launaea</v>
          </cell>
          <cell r="C8574" t="str">
            <v>nantauensis</v>
          </cell>
          <cell r="M8574" t="str">
            <v>KFBG_17713</v>
          </cell>
        </row>
        <row r="8575">
          <cell r="B8575" t="str">
            <v>Laurelia</v>
          </cell>
          <cell r="C8575" t="str">
            <v>nantcianensis</v>
          </cell>
          <cell r="M8575" t="str">
            <v>KFBG_17714</v>
          </cell>
        </row>
        <row r="8576">
          <cell r="B8576" t="str">
            <v>Laureliopsis</v>
          </cell>
          <cell r="C8576" t="str">
            <v>nantciangense</v>
          </cell>
          <cell r="M8576" t="str">
            <v>KFBG_17715</v>
          </cell>
        </row>
        <row r="8577">
          <cell r="B8577" t="str">
            <v>Laurembergia</v>
          </cell>
          <cell r="C8577" t="str">
            <v>nantoense</v>
          </cell>
          <cell r="M8577" t="str">
            <v>KFBG_17716</v>
          </cell>
        </row>
        <row r="8578">
          <cell r="B8578" t="str">
            <v>Laurentia</v>
          </cell>
          <cell r="C8578" t="str">
            <v>nantoensis</v>
          </cell>
          <cell r="M8578" t="str">
            <v>KFBG_17717</v>
          </cell>
        </row>
        <row r="8579">
          <cell r="B8579" t="str">
            <v>Lauridia</v>
          </cell>
          <cell r="C8579" t="str">
            <v>nanulum</v>
          </cell>
          <cell r="M8579" t="str">
            <v>KFBG_17718</v>
          </cell>
        </row>
        <row r="8580">
          <cell r="B8580" t="str">
            <v>Laurophyllus</v>
          </cell>
          <cell r="C8580" t="str">
            <v>nanum</v>
          </cell>
          <cell r="M8580" t="str">
            <v>KFBG_17719</v>
          </cell>
        </row>
        <row r="8581">
          <cell r="B8581" t="str">
            <v>Laurus</v>
          </cell>
          <cell r="C8581" t="str">
            <v>nanunica</v>
          </cell>
          <cell r="M8581" t="str">
            <v>KFBG_1772</v>
          </cell>
        </row>
        <row r="8582">
          <cell r="B8582" t="str">
            <v>Lavandula</v>
          </cell>
          <cell r="C8582" t="str">
            <v>nanus</v>
          </cell>
          <cell r="M8582" t="str">
            <v>KFBG_17720</v>
          </cell>
        </row>
        <row r="8583">
          <cell r="B8583" t="str">
            <v>Lavatera</v>
          </cell>
          <cell r="C8583" t="str">
            <v>nanxiensis</v>
          </cell>
          <cell r="M8583" t="str">
            <v>KFBG_17721</v>
          </cell>
        </row>
        <row r="8584">
          <cell r="B8584" t="str">
            <v>Lavauxia</v>
          </cell>
          <cell r="C8584" t="str">
            <v>nanyueense</v>
          </cell>
          <cell r="M8584" t="str">
            <v>KFBG_17722</v>
          </cell>
        </row>
        <row r="8585">
          <cell r="B8585" t="str">
            <v>Lavigeria</v>
          </cell>
          <cell r="C8585" t="str">
            <v>napalansis</v>
          </cell>
          <cell r="M8585" t="str">
            <v>KFBG_17723</v>
          </cell>
        </row>
        <row r="8586">
          <cell r="B8586" t="str">
            <v>Lavoisiera</v>
          </cell>
          <cell r="C8586" t="str">
            <v>napaulense</v>
          </cell>
          <cell r="M8586" t="str">
            <v>KFBG_17724</v>
          </cell>
        </row>
        <row r="8587">
          <cell r="B8587" t="str">
            <v>Lavradia</v>
          </cell>
          <cell r="C8587" t="str">
            <v>napaulensis</v>
          </cell>
          <cell r="M8587" t="str">
            <v>KFBG_17725</v>
          </cell>
        </row>
        <row r="8588">
          <cell r="B8588" t="str">
            <v>Lavrania</v>
          </cell>
          <cell r="C8588" t="str">
            <v>napifera</v>
          </cell>
          <cell r="M8588" t="str">
            <v>KFBG_17726</v>
          </cell>
        </row>
        <row r="8589">
          <cell r="B8589" t="str">
            <v>Lawrencella</v>
          </cell>
          <cell r="C8589" t="str">
            <v>napifolia</v>
          </cell>
          <cell r="M8589" t="str">
            <v>KFBG_17727</v>
          </cell>
        </row>
        <row r="8590">
          <cell r="B8590" t="str">
            <v>Lawsonia</v>
          </cell>
          <cell r="C8590" t="str">
            <v>napiformis</v>
          </cell>
          <cell r="M8590" t="str">
            <v>KFBG_17728</v>
          </cell>
        </row>
        <row r="8591">
          <cell r="B8591" t="str">
            <v>Laxmannia</v>
          </cell>
          <cell r="C8591" t="str">
            <v>napobrassica</v>
          </cell>
          <cell r="M8591" t="str">
            <v>KFBG_17729</v>
          </cell>
        </row>
        <row r="8592">
          <cell r="B8592" t="str">
            <v>Laxmannia</v>
          </cell>
          <cell r="C8592" t="str">
            <v>napoense</v>
          </cell>
          <cell r="M8592" t="str">
            <v>KFBG_1773</v>
          </cell>
        </row>
        <row r="8593">
          <cell r="B8593" t="str">
            <v>Laxoplumeria</v>
          </cell>
          <cell r="C8593" t="str">
            <v>napoensis</v>
          </cell>
          <cell r="M8593" t="str">
            <v>KFBG_17730</v>
          </cell>
        </row>
        <row r="8594">
          <cell r="B8594" t="str">
            <v>Layia</v>
          </cell>
          <cell r="C8594" t="str">
            <v>napulifera</v>
          </cell>
          <cell r="M8594" t="str">
            <v>KFBG_17731</v>
          </cell>
        </row>
        <row r="8595">
          <cell r="B8595" t="str">
            <v>Leachiella</v>
          </cell>
          <cell r="C8595" t="str">
            <v>napuligera</v>
          </cell>
          <cell r="M8595" t="str">
            <v>KFBG_17732</v>
          </cell>
        </row>
        <row r="8596">
          <cell r="B8596" t="str">
            <v>Leandra</v>
          </cell>
          <cell r="C8596" t="str">
            <v>napuligerum</v>
          </cell>
          <cell r="M8596" t="str">
            <v>KFBG_17733</v>
          </cell>
        </row>
        <row r="8597">
          <cell r="B8597" t="str">
            <v>Leandriella</v>
          </cell>
          <cell r="C8597" t="str">
            <v>napus</v>
          </cell>
          <cell r="M8597" t="str">
            <v>KFBG_17734</v>
          </cell>
        </row>
        <row r="8598">
          <cell r="B8598" t="str">
            <v>Leavenworthia</v>
          </cell>
          <cell r="C8598" t="str">
            <v>narcissiflora</v>
          </cell>
          <cell r="M8598" t="str">
            <v>KFBG_17735</v>
          </cell>
        </row>
        <row r="8599">
          <cell r="B8599" t="str">
            <v>Lebeckia</v>
          </cell>
          <cell r="C8599" t="str">
            <v>nardus</v>
          </cell>
          <cell r="M8599" t="str">
            <v>KFBG_17736</v>
          </cell>
        </row>
        <row r="8600">
          <cell r="B8600" t="str">
            <v>Lebetanthus</v>
          </cell>
          <cell r="C8600" t="str">
            <v>narinosa</v>
          </cell>
          <cell r="M8600" t="str">
            <v>KFBG_17737</v>
          </cell>
        </row>
        <row r="8601">
          <cell r="B8601" t="str">
            <v>Lebetina</v>
          </cell>
          <cell r="C8601" t="str">
            <v>narynensis</v>
          </cell>
          <cell r="M8601" t="str">
            <v>KFBG_17738</v>
          </cell>
        </row>
        <row r="8602">
          <cell r="B8602" t="str">
            <v>Lebruniodendron</v>
          </cell>
          <cell r="C8602" t="str">
            <v>naseana</v>
          </cell>
          <cell r="M8602" t="str">
            <v>KFBG_17739</v>
          </cell>
        </row>
        <row r="8603">
          <cell r="B8603" t="str">
            <v>Lecananthus</v>
          </cell>
          <cell r="C8603" t="str">
            <v>nasturtiifolia</v>
          </cell>
          <cell r="M8603" t="str">
            <v>KFBG_1774</v>
          </cell>
        </row>
        <row r="8604">
          <cell r="B8604" t="str">
            <v>Lecaniodiscus</v>
          </cell>
          <cell r="C8604" t="str">
            <v>nasuta</v>
          </cell>
          <cell r="M8604" t="str">
            <v>KFBG_17740</v>
          </cell>
        </row>
        <row r="8605">
          <cell r="B8605" t="str">
            <v>Lecanocarpus</v>
          </cell>
          <cell r="C8605" t="str">
            <v>nasutum</v>
          </cell>
          <cell r="M8605" t="str">
            <v>KFBG_17741</v>
          </cell>
        </row>
        <row r="8606">
          <cell r="B8606" t="str">
            <v>Lecanophora</v>
          </cell>
          <cell r="C8606" t="str">
            <v>nasutus</v>
          </cell>
          <cell r="M8606" t="str">
            <v>KFBG_17742</v>
          </cell>
        </row>
        <row r="8607">
          <cell r="B8607" t="str">
            <v>Lecanopteris</v>
          </cell>
          <cell r="C8607" t="str">
            <v>natans</v>
          </cell>
          <cell r="M8607" t="str">
            <v>KFBG_17743</v>
          </cell>
        </row>
        <row r="8608">
          <cell r="B8608" t="str">
            <v>Lecanorchis</v>
          </cell>
          <cell r="C8608" t="str">
            <v>natrix</v>
          </cell>
          <cell r="M8608" t="str">
            <v>KFBG_17744</v>
          </cell>
        </row>
        <row r="8609">
          <cell r="B8609" t="str">
            <v>Lecanthus</v>
          </cell>
          <cell r="C8609" t="str">
            <v>navaillei</v>
          </cell>
          <cell r="M8609" t="str">
            <v>KFBG_17745</v>
          </cell>
        </row>
        <row r="8610">
          <cell r="B8610" t="str">
            <v>Lecariocalyx</v>
          </cell>
          <cell r="C8610" t="str">
            <v>naviculare</v>
          </cell>
          <cell r="M8610" t="str">
            <v>KFBG_17746</v>
          </cell>
        </row>
        <row r="8611">
          <cell r="B8611" t="str">
            <v>Lechea</v>
          </cell>
          <cell r="C8611" t="str">
            <v>navillei</v>
          </cell>
          <cell r="M8611" t="str">
            <v>KFBG_17747</v>
          </cell>
        </row>
        <row r="8612">
          <cell r="B8612" t="str">
            <v>Lechenaultia</v>
          </cell>
          <cell r="C8612" t="str">
            <v>nayongense</v>
          </cell>
          <cell r="M8612" t="str">
            <v>KFBG_17748</v>
          </cell>
        </row>
        <row r="8613">
          <cell r="B8613" t="str">
            <v>Lecocarpus</v>
          </cell>
          <cell r="C8613" t="str">
            <v>nayongensis</v>
          </cell>
          <cell r="M8613" t="str">
            <v>KFBG_17749</v>
          </cell>
        </row>
        <row r="8614">
          <cell r="B8614" t="str">
            <v>Lecointea</v>
          </cell>
          <cell r="C8614" t="str">
            <v>neelgerrensis</v>
          </cell>
          <cell r="M8614" t="str">
            <v>KFBG_1775</v>
          </cell>
        </row>
        <row r="8615">
          <cell r="B8615" t="str">
            <v>Lecokia</v>
          </cell>
          <cell r="C8615" t="str">
            <v>neesiana</v>
          </cell>
          <cell r="M8615" t="str">
            <v>KFBG_17750</v>
          </cell>
        </row>
        <row r="8616">
          <cell r="B8616" t="str">
            <v>Lecomtedoxa</v>
          </cell>
          <cell r="C8616" t="str">
            <v>neglecta</v>
          </cell>
          <cell r="M8616" t="str">
            <v>KFBG_17751</v>
          </cell>
        </row>
        <row r="8617">
          <cell r="B8617" t="str">
            <v>Lecomtella</v>
          </cell>
          <cell r="C8617" t="str">
            <v>neglectum</v>
          </cell>
          <cell r="M8617" t="str">
            <v>KFBG_17752</v>
          </cell>
        </row>
        <row r="8618">
          <cell r="B8618" t="str">
            <v>Lecosia</v>
          </cell>
          <cell r="C8618" t="str">
            <v>neglectus</v>
          </cell>
          <cell r="M8618" t="str">
            <v>KFBG_17753</v>
          </cell>
        </row>
        <row r="8619">
          <cell r="B8619" t="str">
            <v>Lecythis</v>
          </cell>
          <cell r="C8619" t="str">
            <v>negundo</v>
          </cell>
          <cell r="M8619" t="str">
            <v>KFBG_17754</v>
          </cell>
        </row>
        <row r="8620">
          <cell r="B8620" t="str">
            <v>Ledebouria</v>
          </cell>
          <cell r="C8620" t="str">
            <v>neimonggolica</v>
          </cell>
          <cell r="M8620" t="str">
            <v>KFBG_17755</v>
          </cell>
        </row>
        <row r="8621">
          <cell r="B8621" t="str">
            <v>Ledenbergia</v>
          </cell>
          <cell r="C8621" t="str">
            <v>nelumbifolia</v>
          </cell>
          <cell r="M8621" t="str">
            <v>KFBG_17756</v>
          </cell>
        </row>
        <row r="8622">
          <cell r="B8622" t="str">
            <v>Ledermanniella</v>
          </cell>
          <cell r="C8622" t="str">
            <v>nematocerata</v>
          </cell>
          <cell r="M8622" t="str">
            <v>KFBG_17757</v>
          </cell>
        </row>
        <row r="8623">
          <cell r="B8623" t="str">
            <v>Ledothamnus</v>
          </cell>
          <cell r="C8623" t="str">
            <v>nematodes</v>
          </cell>
          <cell r="M8623" t="str">
            <v>KFBG_17758</v>
          </cell>
        </row>
        <row r="8624">
          <cell r="B8624" t="str">
            <v>Ledum</v>
          </cell>
          <cell r="C8624" t="str">
            <v>nematolepis</v>
          </cell>
          <cell r="M8624" t="str">
            <v>KFBG_17759</v>
          </cell>
        </row>
        <row r="8625">
          <cell r="B8625" t="str">
            <v>Leea</v>
          </cell>
          <cell r="C8625" t="str">
            <v>nematoloba</v>
          </cell>
          <cell r="M8625" t="str">
            <v>KFBG_1776</v>
          </cell>
        </row>
        <row r="8626">
          <cell r="B8626" t="str">
            <v>Leersia</v>
          </cell>
          <cell r="C8626" t="str">
            <v>nemoralis</v>
          </cell>
          <cell r="M8626" t="str">
            <v>KFBG_17760</v>
          </cell>
        </row>
        <row r="8627">
          <cell r="B8627" t="str">
            <v>Leersia</v>
          </cell>
          <cell r="C8627" t="str">
            <v>nemorensis</v>
          </cell>
          <cell r="M8627" t="str">
            <v>KFBG_17761</v>
          </cell>
        </row>
        <row r="8628">
          <cell r="B8628" t="str">
            <v>Leeuwenbergia</v>
          </cell>
          <cell r="C8628" t="str">
            <v>nemorosa</v>
          </cell>
          <cell r="M8628" t="str">
            <v>KFBG_17762</v>
          </cell>
        </row>
        <row r="8629">
          <cell r="B8629" t="str">
            <v>Lefebvrea</v>
          </cell>
          <cell r="C8629" t="str">
            <v>nemorosum</v>
          </cell>
          <cell r="M8629" t="str">
            <v>KFBG_17763</v>
          </cell>
        </row>
        <row r="8630">
          <cell r="B8630" t="str">
            <v>Legazpia</v>
          </cell>
          <cell r="C8630" t="str">
            <v>nemorosus</v>
          </cell>
          <cell r="M8630" t="str">
            <v>KFBG_17764</v>
          </cell>
        </row>
        <row r="8631">
          <cell r="B8631" t="str">
            <v>Legenere</v>
          </cell>
          <cell r="C8631" t="str">
            <v>nemorum</v>
          </cell>
          <cell r="M8631" t="str">
            <v>KFBG_17765</v>
          </cell>
        </row>
        <row r="8632">
          <cell r="B8632" t="str">
            <v>Legousia</v>
          </cell>
          <cell r="C8632" t="str">
            <v>nemostachys</v>
          </cell>
          <cell r="M8632" t="str">
            <v>KFBG_17766</v>
          </cell>
        </row>
        <row r="8633">
          <cell r="B8633" t="str">
            <v>Legrandia</v>
          </cell>
          <cell r="C8633" t="str">
            <v>neoaristata</v>
          </cell>
          <cell r="M8633" t="str">
            <v>KFBG_17767</v>
          </cell>
        </row>
        <row r="8634">
          <cell r="B8634" t="str">
            <v>Lehmanniella</v>
          </cell>
          <cell r="C8634" t="str">
            <v>neoauriculata</v>
          </cell>
          <cell r="M8634" t="str">
            <v>KFBG_17768</v>
          </cell>
        </row>
        <row r="8635">
          <cell r="B8635" t="str">
            <v>Leibnitzia</v>
          </cell>
          <cell r="C8635" t="str">
            <v>neocaryotideum</v>
          </cell>
          <cell r="M8635" t="str">
            <v>KFBG_17769</v>
          </cell>
        </row>
        <row r="8636">
          <cell r="B8636" t="str">
            <v>Leiboldia</v>
          </cell>
          <cell r="C8636" t="str">
            <v>neocavaleriei</v>
          </cell>
          <cell r="M8636" t="str">
            <v>KFBG_1777</v>
          </cell>
        </row>
        <row r="8637">
          <cell r="B8637" t="str">
            <v>Leichardtia</v>
          </cell>
          <cell r="C8637" t="str">
            <v>neochinensis</v>
          </cell>
          <cell r="M8637" t="str">
            <v>KFBG_17770</v>
          </cell>
        </row>
        <row r="8638">
          <cell r="B8638" t="str">
            <v>Leidesia</v>
          </cell>
          <cell r="C8638" t="str">
            <v>neocultrata</v>
          </cell>
          <cell r="M8638" t="str">
            <v>KFBG_17771</v>
          </cell>
        </row>
        <row r="8639">
          <cell r="B8639" t="str">
            <v>Leighia</v>
          </cell>
          <cell r="C8639" t="str">
            <v>neodigyna</v>
          </cell>
          <cell r="M8639" t="str">
            <v>KFBG_17772</v>
          </cell>
        </row>
        <row r="8640">
          <cell r="B8640" t="str">
            <v>Leiocarpa</v>
          </cell>
          <cell r="C8640" t="str">
            <v>neoelegans</v>
          </cell>
          <cell r="M8640" t="str">
            <v>KFBG_17773</v>
          </cell>
        </row>
        <row r="8641">
          <cell r="B8641" t="str">
            <v>Leiocolea</v>
          </cell>
          <cell r="C8641" t="str">
            <v>neofiliforme</v>
          </cell>
          <cell r="M8641" t="str">
            <v>KFBG_17774</v>
          </cell>
        </row>
        <row r="8642">
          <cell r="B8642" t="str">
            <v>Leiodontium</v>
          </cell>
          <cell r="C8642" t="str">
            <v>neofranchetii</v>
          </cell>
          <cell r="M8642" t="str">
            <v>KFBG_17775</v>
          </cell>
        </row>
        <row r="8643">
          <cell r="B8643" t="str">
            <v>Leiomela</v>
          </cell>
          <cell r="C8643" t="str">
            <v>neoglabra</v>
          </cell>
          <cell r="M8643" t="str">
            <v>KFBG_17776</v>
          </cell>
        </row>
        <row r="8644">
          <cell r="B8644" t="str">
            <v>Leiomitra</v>
          </cell>
          <cell r="C8644" t="str">
            <v>neolapponum</v>
          </cell>
          <cell r="M8644" t="str">
            <v>KFBG_17777</v>
          </cell>
        </row>
        <row r="8645">
          <cell r="B8645" t="str">
            <v>Leiomitrium</v>
          </cell>
          <cell r="C8645" t="str">
            <v>neolaserpitiifolium</v>
          </cell>
          <cell r="M8645" t="str">
            <v>KFBG_17778</v>
          </cell>
        </row>
        <row r="8646">
          <cell r="B8646" t="str">
            <v>Leionema</v>
          </cell>
          <cell r="C8646" t="str">
            <v>neolatituba</v>
          </cell>
          <cell r="M8646" t="str">
            <v>KFBG_17779</v>
          </cell>
        </row>
        <row r="8647">
          <cell r="B8647" t="str">
            <v>Leiophyllum</v>
          </cell>
          <cell r="C8647" t="str">
            <v>neolepidopoda</v>
          </cell>
          <cell r="M8647" t="str">
            <v>KFBG_1778</v>
          </cell>
        </row>
        <row r="8648">
          <cell r="B8648" t="str">
            <v>Leioscyphus</v>
          </cell>
          <cell r="C8648" t="str">
            <v>neolobatum</v>
          </cell>
          <cell r="M8648" t="str">
            <v>KFBG_17780</v>
          </cell>
        </row>
        <row r="8649">
          <cell r="B8649" t="str">
            <v>Leiospermum</v>
          </cell>
          <cell r="C8649" t="str">
            <v>neomonadelphus</v>
          </cell>
          <cell r="M8649" t="str">
            <v>KFBG_17781</v>
          </cell>
        </row>
        <row r="8650">
          <cell r="B8650" t="str">
            <v>Leiospora</v>
          </cell>
          <cell r="C8650" t="str">
            <v>neomultijugum</v>
          </cell>
          <cell r="M8650" t="str">
            <v>KFBG_17782</v>
          </cell>
        </row>
        <row r="8651">
          <cell r="B8651" t="str">
            <v>Leiosporoceros</v>
          </cell>
          <cell r="C8651" t="str">
            <v>neopodophylla</v>
          </cell>
          <cell r="M8651" t="str">
            <v>KFBG_17783</v>
          </cell>
        </row>
        <row r="8652">
          <cell r="B8652" t="str">
            <v>Leiostemon</v>
          </cell>
          <cell r="C8652" t="str">
            <v>neopolycephala</v>
          </cell>
          <cell r="M8652" t="str">
            <v>KFBG_17784</v>
          </cell>
        </row>
        <row r="8653">
          <cell r="B8653" t="str">
            <v>Leiotheca</v>
          </cell>
          <cell r="C8653" t="str">
            <v>neopungens</v>
          </cell>
          <cell r="M8653" t="str">
            <v>KFBG_17785</v>
          </cell>
        </row>
        <row r="8654">
          <cell r="B8654" t="str">
            <v>Leiothrix</v>
          </cell>
          <cell r="C8654" t="str">
            <v>neopurpurea</v>
          </cell>
          <cell r="M8654" t="str">
            <v>KFBG_17786</v>
          </cell>
        </row>
        <row r="8655">
          <cell r="B8655" t="str">
            <v>Leiothylax</v>
          </cell>
          <cell r="C8655" t="str">
            <v>neorosthornii</v>
          </cell>
          <cell r="M8655" t="str">
            <v>KFBG_17787</v>
          </cell>
        </row>
        <row r="8656">
          <cell r="B8656" t="str">
            <v>Leiotulus</v>
          </cell>
          <cell r="C8656" t="str">
            <v>neoserrata</v>
          </cell>
          <cell r="M8656" t="str">
            <v>KFBG_17788</v>
          </cell>
        </row>
        <row r="8657">
          <cell r="B8657" t="str">
            <v>Leiphaimos</v>
          </cell>
          <cell r="C8657" t="str">
            <v>neostrigosa</v>
          </cell>
          <cell r="M8657" t="str">
            <v>KFBG_17789</v>
          </cell>
        </row>
        <row r="8658">
          <cell r="B8658" t="str">
            <v>Leipoldtia</v>
          </cell>
          <cell r="C8658" t="str">
            <v>neotineoides</v>
          </cell>
          <cell r="M8658" t="str">
            <v>KFBG_1779</v>
          </cell>
        </row>
        <row r="8659">
          <cell r="B8659" t="str">
            <v>Leitneria</v>
          </cell>
          <cell r="C8659" t="str">
            <v>neottianthoides</v>
          </cell>
          <cell r="M8659" t="str">
            <v>KFBG_17790</v>
          </cell>
        </row>
        <row r="8660">
          <cell r="B8660" t="str">
            <v>Lejeunea</v>
          </cell>
          <cell r="C8660" t="str">
            <v>neovarians</v>
          </cell>
          <cell r="M8660" t="str">
            <v>KFBG_17791</v>
          </cell>
        </row>
        <row r="8661">
          <cell r="B8661" t="str">
            <v>Lellingeria</v>
          </cell>
          <cell r="C8661" t="str">
            <v>neoveitchii</v>
          </cell>
          <cell r="M8661" t="str">
            <v>KFBG_17792</v>
          </cell>
        </row>
        <row r="8662">
          <cell r="B8662" t="str">
            <v>Lelya</v>
          </cell>
          <cell r="C8662" t="str">
            <v>neowilsonii</v>
          </cell>
          <cell r="M8662" t="str">
            <v>KFBG_17793</v>
          </cell>
        </row>
        <row r="8663">
          <cell r="B8663" t="str">
            <v>Lemaireocereus</v>
          </cell>
          <cell r="C8663" t="str">
            <v>nepaleasis</v>
          </cell>
          <cell r="M8663" t="str">
            <v>KFBG_17794</v>
          </cell>
        </row>
        <row r="8664">
          <cell r="B8664" t="str">
            <v>Lembidium</v>
          </cell>
          <cell r="C8664" t="str">
            <v>nepalense</v>
          </cell>
          <cell r="M8664" t="str">
            <v>KFBG_17795</v>
          </cell>
        </row>
        <row r="8665">
          <cell r="B8665" t="str">
            <v>Lembocarpus</v>
          </cell>
          <cell r="C8665" t="str">
            <v>nepalensis</v>
          </cell>
          <cell r="M8665" t="str">
            <v>KFBG_17796</v>
          </cell>
        </row>
        <row r="8666">
          <cell r="B8666" t="str">
            <v>Lembophyllum</v>
          </cell>
          <cell r="C8666" t="str">
            <v>nepenthoides</v>
          </cell>
          <cell r="M8666" t="str">
            <v>KFBG_17797</v>
          </cell>
        </row>
        <row r="8667">
          <cell r="B8667" t="str">
            <v>Lembotropis</v>
          </cell>
          <cell r="C8667" t="str">
            <v>nepetaefolia</v>
          </cell>
          <cell r="M8667" t="str">
            <v>KFBG_17798</v>
          </cell>
        </row>
        <row r="8668">
          <cell r="B8668" t="str">
            <v>Lemma</v>
          </cell>
          <cell r="C8668" t="str">
            <v>nephelophila</v>
          </cell>
          <cell r="M8668" t="str">
            <v>KFBG_17799</v>
          </cell>
        </row>
        <row r="8669">
          <cell r="B8669" t="str">
            <v>Lemmaphyllum</v>
          </cell>
          <cell r="C8669" t="str">
            <v>nephroaurita</v>
          </cell>
          <cell r="M8669" t="str">
            <v>KFBG_178</v>
          </cell>
        </row>
        <row r="8670">
          <cell r="B8670" t="str">
            <v>Lemna</v>
          </cell>
          <cell r="C8670" t="str">
            <v>nephrodioides</v>
          </cell>
          <cell r="M8670" t="str">
            <v>KFBG_1780</v>
          </cell>
        </row>
        <row r="8671">
          <cell r="B8671" t="str">
            <v>Lemooria</v>
          </cell>
          <cell r="C8671" t="str">
            <v>nephrolepioides</v>
          </cell>
          <cell r="M8671" t="str">
            <v>KFBG_17800</v>
          </cell>
        </row>
        <row r="8672">
          <cell r="B8672" t="str">
            <v>Lemurella</v>
          </cell>
          <cell r="C8672" t="str">
            <v>nephrolepis</v>
          </cell>
          <cell r="M8672" t="str">
            <v>KFBG_17801</v>
          </cell>
        </row>
        <row r="8673">
          <cell r="B8673" t="str">
            <v>Lemurodendron</v>
          </cell>
          <cell r="C8673" t="str">
            <v>nerifolia</v>
          </cell>
          <cell r="M8673" t="str">
            <v>KFBG_17802</v>
          </cell>
        </row>
        <row r="8674">
          <cell r="B8674" t="str">
            <v>Lemurophoenix</v>
          </cell>
          <cell r="C8674" t="str">
            <v>neriiflorum</v>
          </cell>
          <cell r="M8674" t="str">
            <v>KFBG_17803</v>
          </cell>
        </row>
        <row r="8675">
          <cell r="B8675" t="str">
            <v>Lemuropisum</v>
          </cell>
          <cell r="C8675" t="str">
            <v>neriifolia</v>
          </cell>
          <cell r="M8675" t="str">
            <v>KFBG_17804</v>
          </cell>
        </row>
        <row r="8676">
          <cell r="B8676" t="str">
            <v>Lemurorchis</v>
          </cell>
          <cell r="C8676" t="str">
            <v>neriifolius</v>
          </cell>
          <cell r="M8676" t="str">
            <v>KFBG_17805</v>
          </cell>
        </row>
        <row r="8677">
          <cell r="B8677" t="str">
            <v>Lemurosicyos</v>
          </cell>
          <cell r="C8677" t="str">
            <v>neriniflorum</v>
          </cell>
          <cell r="M8677" t="str">
            <v>KFBG_17806</v>
          </cell>
        </row>
        <row r="8678">
          <cell r="B8678" t="str">
            <v>Lemyrea</v>
          </cell>
          <cell r="C8678" t="str">
            <v>nervata</v>
          </cell>
          <cell r="M8678" t="str">
            <v>KFBG_17807</v>
          </cell>
        </row>
        <row r="8679">
          <cell r="B8679" t="str">
            <v>Lenda</v>
          </cell>
          <cell r="C8679" t="str">
            <v>nervifolia</v>
          </cell>
          <cell r="M8679" t="str">
            <v>KFBG_17808</v>
          </cell>
        </row>
        <row r="8680">
          <cell r="B8680" t="str">
            <v>Lendneria</v>
          </cell>
          <cell r="C8680" t="str">
            <v>nervomarginata</v>
          </cell>
          <cell r="M8680" t="str">
            <v>KFBG_17809</v>
          </cell>
        </row>
        <row r="8681">
          <cell r="B8681" t="str">
            <v>Lennea</v>
          </cell>
          <cell r="C8681" t="str">
            <v>nervosa</v>
          </cell>
          <cell r="M8681" t="str">
            <v>KFBG_1781</v>
          </cell>
        </row>
        <row r="8682">
          <cell r="B8682" t="str">
            <v>Lennoa</v>
          </cell>
          <cell r="C8682" t="str">
            <v>nervosum</v>
          </cell>
          <cell r="M8682" t="str">
            <v>KFBG_17810</v>
          </cell>
        </row>
        <row r="8683">
          <cell r="B8683" t="str">
            <v>Lenophyllum</v>
          </cell>
          <cell r="C8683" t="str">
            <v>nervulosus</v>
          </cell>
          <cell r="M8683" t="str">
            <v>KFBG_17811</v>
          </cell>
        </row>
        <row r="8684">
          <cell r="B8684" t="str">
            <v>Lens</v>
          </cell>
          <cell r="C8684" t="str">
            <v>nesii</v>
          </cell>
          <cell r="M8684" t="str">
            <v>KFBG_17812</v>
          </cell>
        </row>
        <row r="8685">
          <cell r="B8685" t="str">
            <v>Lenwebbia</v>
          </cell>
          <cell r="C8685" t="str">
            <v>neurantha</v>
          </cell>
          <cell r="M8685" t="str">
            <v>KFBG_17813</v>
          </cell>
        </row>
        <row r="8686">
          <cell r="B8686" t="str">
            <v>Lenzia</v>
          </cell>
          <cell r="C8686" t="str">
            <v>neuranthoides</v>
          </cell>
          <cell r="M8686" t="str">
            <v>KFBG_17814</v>
          </cell>
        </row>
        <row r="8687">
          <cell r="B8687" t="str">
            <v>Leocereus</v>
          </cell>
          <cell r="C8687" t="str">
            <v>neuranthum</v>
          </cell>
          <cell r="M8687" t="str">
            <v>KFBG_17815</v>
          </cell>
        </row>
        <row r="8688">
          <cell r="B8688" t="str">
            <v>Leochilus</v>
          </cell>
          <cell r="C8688" t="str">
            <v>neurocalyx</v>
          </cell>
          <cell r="M8688" t="str">
            <v>KFBG_17816</v>
          </cell>
        </row>
        <row r="8689">
          <cell r="B8689" t="str">
            <v>Leonardendron</v>
          </cell>
          <cell r="C8689" t="str">
            <v>neurocarpa</v>
          </cell>
          <cell r="M8689" t="str">
            <v>KFBG_17817</v>
          </cell>
        </row>
        <row r="8690">
          <cell r="B8690" t="str">
            <v>Leonardoxa</v>
          </cell>
          <cell r="C8690" t="str">
            <v>neurophylla</v>
          </cell>
          <cell r="M8690" t="str">
            <v>KFBG_17818</v>
          </cell>
        </row>
        <row r="8691">
          <cell r="B8691" t="str">
            <v>Leonia</v>
          </cell>
          <cell r="C8691" t="str">
            <v>neurophyllum</v>
          </cell>
          <cell r="M8691" t="str">
            <v>KFBG_17819</v>
          </cell>
        </row>
        <row r="8692">
          <cell r="B8692" t="str">
            <v>Leonis</v>
          </cell>
          <cell r="C8692" t="str">
            <v>nevinii</v>
          </cell>
          <cell r="M8692" t="str">
            <v>KFBG_1782</v>
          </cell>
        </row>
        <row r="8693">
          <cell r="B8693" t="str">
            <v>Leonotis</v>
          </cell>
          <cell r="C8693" t="str">
            <v>nevskii</v>
          </cell>
          <cell r="M8693" t="str">
            <v>KFBG_17820</v>
          </cell>
        </row>
        <row r="8694">
          <cell r="B8694" t="str">
            <v>Leontice</v>
          </cell>
          <cell r="C8694" t="str">
            <v>nibashanensis</v>
          </cell>
          <cell r="M8694" t="str">
            <v>KFBG_17821</v>
          </cell>
        </row>
        <row r="8695">
          <cell r="B8695" t="str">
            <v>Leontodon</v>
          </cell>
          <cell r="C8695" t="str">
            <v>nicolai</v>
          </cell>
          <cell r="M8695" t="str">
            <v>KFBG_17822</v>
          </cell>
        </row>
        <row r="8696">
          <cell r="B8696" t="str">
            <v>Leontonyx</v>
          </cell>
          <cell r="C8696" t="str">
            <v>nidulans</v>
          </cell>
          <cell r="M8696" t="str">
            <v>KFBG_17823</v>
          </cell>
        </row>
        <row r="8697">
          <cell r="B8697" t="str">
            <v>Leontopodium</v>
          </cell>
          <cell r="C8697" t="str">
            <v>nidularia</v>
          </cell>
          <cell r="M8697" t="str">
            <v>KFBG_17824</v>
          </cell>
        </row>
        <row r="8698">
          <cell r="B8698" t="str">
            <v>Leonurus</v>
          </cell>
          <cell r="C8698" t="str">
            <v>nidularis</v>
          </cell>
          <cell r="M8698" t="str">
            <v>KFBG_17825</v>
          </cell>
        </row>
        <row r="8699">
          <cell r="B8699" t="str">
            <v>Leopoldia</v>
          </cell>
          <cell r="C8699" t="str">
            <v>nidus</v>
          </cell>
          <cell r="M8699" t="str">
            <v>KFBG_17826</v>
          </cell>
        </row>
        <row r="8700">
          <cell r="B8700" t="str">
            <v>Leopoldinia</v>
          </cell>
          <cell r="C8700" t="str">
            <v>nielamuense</v>
          </cell>
          <cell r="M8700" t="str">
            <v>KFBG_17827</v>
          </cell>
        </row>
        <row r="8701">
          <cell r="B8701" t="str">
            <v>Lepanthes</v>
          </cell>
          <cell r="C8701" t="str">
            <v>nienkui</v>
          </cell>
          <cell r="M8701" t="str">
            <v>KFBG_17828</v>
          </cell>
        </row>
        <row r="8702">
          <cell r="B8702" t="str">
            <v>Lepanthopsis</v>
          </cell>
          <cell r="C8702" t="str">
            <v>niewerthi</v>
          </cell>
          <cell r="M8702" t="str">
            <v>KFBG_17829</v>
          </cell>
        </row>
        <row r="8703">
          <cell r="B8703" t="str">
            <v>Lepargyrea</v>
          </cell>
          <cell r="C8703" t="str">
            <v>nigella</v>
          </cell>
          <cell r="M8703" t="str">
            <v>KFBG_1783</v>
          </cell>
        </row>
        <row r="8704">
          <cell r="B8704" t="str">
            <v>Lepechinia</v>
          </cell>
          <cell r="C8704" t="str">
            <v>nigellastrum</v>
          </cell>
          <cell r="M8704" t="str">
            <v>KFBG_17830</v>
          </cell>
        </row>
        <row r="8705">
          <cell r="B8705" t="str">
            <v>Lepechiniella</v>
          </cell>
          <cell r="C8705" t="str">
            <v>niger</v>
          </cell>
          <cell r="M8705" t="str">
            <v>KFBG_17831</v>
          </cell>
        </row>
        <row r="8706">
          <cell r="B8706" t="str">
            <v>Leperoma</v>
          </cell>
          <cell r="C8706" t="str">
            <v>nigra</v>
          </cell>
          <cell r="M8706" t="str">
            <v>KFBG_17832</v>
          </cell>
        </row>
        <row r="8707">
          <cell r="B8707" t="str">
            <v>Lepicaune</v>
          </cell>
          <cell r="C8707" t="str">
            <v>nigrans</v>
          </cell>
          <cell r="M8707" t="str">
            <v>KFBG_17833</v>
          </cell>
        </row>
        <row r="8708">
          <cell r="B8708" t="str">
            <v>Lepicolea</v>
          </cell>
          <cell r="C8708" t="str">
            <v>nigrescens</v>
          </cell>
          <cell r="M8708" t="str">
            <v>KFBG_17834</v>
          </cell>
        </row>
        <row r="8709">
          <cell r="B8709" t="str">
            <v>Lepidagathis</v>
          </cell>
          <cell r="C8709" t="str">
            <v>nigricans</v>
          </cell>
          <cell r="M8709" t="str">
            <v>KFBG_17835</v>
          </cell>
        </row>
        <row r="8710">
          <cell r="B8710" t="str">
            <v>Lepidaploa</v>
          </cell>
          <cell r="C8710" t="str">
            <v>nigricarpa</v>
          </cell>
          <cell r="M8710" t="str">
            <v>KFBG_17836</v>
          </cell>
        </row>
        <row r="8711">
          <cell r="B8711" t="str">
            <v>Lepidaria</v>
          </cell>
          <cell r="C8711" t="str">
            <v>nigrifolia</v>
          </cell>
          <cell r="M8711" t="str">
            <v>KFBG_17837</v>
          </cell>
        </row>
        <row r="8712">
          <cell r="B8712" t="str">
            <v>Lepidella</v>
          </cell>
          <cell r="C8712" t="str">
            <v>nigrifolius</v>
          </cell>
          <cell r="M8712" t="str">
            <v>KFBG_17838</v>
          </cell>
        </row>
        <row r="8713">
          <cell r="B8713" t="str">
            <v>Lepidesmia</v>
          </cell>
          <cell r="C8713" t="str">
            <v>nigripes</v>
          </cell>
          <cell r="M8713" t="str">
            <v>KFBG_17839</v>
          </cell>
        </row>
        <row r="8714">
          <cell r="B8714" t="str">
            <v>Lepidium</v>
          </cell>
          <cell r="C8714" t="str">
            <v>nigroapiculata</v>
          </cell>
          <cell r="M8714" t="str">
            <v>KFBG_1784</v>
          </cell>
        </row>
        <row r="8715">
          <cell r="B8715" t="str">
            <v>Lepidobolus</v>
          </cell>
          <cell r="C8715" t="str">
            <v>nigrobrunnea</v>
          </cell>
          <cell r="M8715" t="str">
            <v>KFBG_17840</v>
          </cell>
        </row>
        <row r="8716">
          <cell r="B8716" t="str">
            <v>Lepidobotrys</v>
          </cell>
          <cell r="C8716" t="str">
            <v>nigrocardia</v>
          </cell>
          <cell r="M8716" t="str">
            <v>KFBG_17841</v>
          </cell>
        </row>
        <row r="8717">
          <cell r="B8717" t="str">
            <v>Lepidocaryum</v>
          </cell>
          <cell r="C8717" t="str">
            <v>nigrociliata</v>
          </cell>
          <cell r="M8717" t="str">
            <v>KFBG_17842</v>
          </cell>
        </row>
        <row r="8718">
          <cell r="B8718" t="str">
            <v>Lepidoceras</v>
          </cell>
          <cell r="C8718" t="str">
            <v>nigrocinctus</v>
          </cell>
          <cell r="M8718" t="str">
            <v>KFBG_17843</v>
          </cell>
        </row>
        <row r="8719">
          <cell r="B8719" t="str">
            <v>Lepidocordia</v>
          </cell>
          <cell r="C8719" t="str">
            <v>nigrocortex</v>
          </cell>
          <cell r="M8719" t="str">
            <v>KFBG_17844</v>
          </cell>
        </row>
        <row r="8720">
          <cell r="B8720" t="str">
            <v>Lepidogrammitis</v>
          </cell>
          <cell r="C8720" t="str">
            <v>nigrofuscus</v>
          </cell>
          <cell r="M8720" t="str">
            <v>KFBG_17845</v>
          </cell>
        </row>
        <row r="8721">
          <cell r="B8721" t="str">
            <v>Lepidogyna</v>
          </cell>
          <cell r="C8721" t="str">
            <v>nigroglandulifera</v>
          </cell>
          <cell r="M8721" t="str">
            <v>KFBG_17846</v>
          </cell>
        </row>
        <row r="8722">
          <cell r="B8722" t="str">
            <v>Lepidogyne</v>
          </cell>
          <cell r="C8722" t="str">
            <v>nigroglandulosa</v>
          </cell>
          <cell r="M8722" t="str">
            <v>KFBG_17847</v>
          </cell>
        </row>
        <row r="8723">
          <cell r="B8723" t="str">
            <v>Lepidolaena</v>
          </cell>
          <cell r="C8723" t="str">
            <v>nigroglandulosum</v>
          </cell>
          <cell r="M8723" t="str">
            <v>KFBG_17848</v>
          </cell>
        </row>
        <row r="8724">
          <cell r="B8724" t="str">
            <v>Lepidolejeunea</v>
          </cell>
          <cell r="C8724" t="str">
            <v>nigromontanus</v>
          </cell>
          <cell r="M8724" t="str">
            <v>KFBG_17849</v>
          </cell>
        </row>
        <row r="8725">
          <cell r="B8725" t="str">
            <v>Lepidolopha</v>
          </cell>
          <cell r="C8725" t="str">
            <v>nigropaleacea</v>
          </cell>
          <cell r="M8725" t="str">
            <v>KFBG_1785</v>
          </cell>
        </row>
        <row r="8726">
          <cell r="B8726" t="str">
            <v>Lepidolopsis</v>
          </cell>
          <cell r="C8726" t="str">
            <v>nigropurpurea</v>
          </cell>
          <cell r="M8726" t="str">
            <v>KFBG_17850</v>
          </cell>
        </row>
        <row r="8727">
          <cell r="B8727" t="str">
            <v>Lepidomicrosorium</v>
          </cell>
          <cell r="C8727" t="str">
            <v>nigrospinosa</v>
          </cell>
          <cell r="M8727" t="str">
            <v>KFBG_17851</v>
          </cell>
        </row>
        <row r="8728">
          <cell r="B8728" t="str">
            <v>Lepidoneuron</v>
          </cell>
          <cell r="C8728" t="str">
            <v>nigrosquamosa</v>
          </cell>
          <cell r="M8728" t="str">
            <v>KFBG_17852</v>
          </cell>
        </row>
        <row r="8729">
          <cell r="B8729" t="str">
            <v>Lepidonia</v>
          </cell>
          <cell r="C8729" t="str">
            <v>nigrovenia</v>
          </cell>
          <cell r="M8729" t="str">
            <v>KFBG_17853</v>
          </cell>
        </row>
        <row r="8730">
          <cell r="B8730" t="str">
            <v>Lepidophorum</v>
          </cell>
          <cell r="C8730" t="str">
            <v>nigroviolaceus</v>
          </cell>
          <cell r="M8730" t="str">
            <v>KFBG_17854</v>
          </cell>
        </row>
        <row r="8731">
          <cell r="B8731" t="str">
            <v>Lepidophyllum</v>
          </cell>
          <cell r="C8731" t="str">
            <v>nigroviridis</v>
          </cell>
          <cell r="M8731" t="str">
            <v>KFBG_17855</v>
          </cell>
        </row>
        <row r="8732">
          <cell r="B8732" t="str">
            <v>Lepidopilidium</v>
          </cell>
          <cell r="C8732" t="str">
            <v>nigrum</v>
          </cell>
          <cell r="M8732" t="str">
            <v>KFBG_17856</v>
          </cell>
        </row>
        <row r="8733">
          <cell r="B8733" t="str">
            <v>Lepidopilum</v>
          </cell>
          <cell r="C8733" t="str">
            <v>niijimai</v>
          </cell>
          <cell r="M8733" t="str">
            <v>KFBG_17857</v>
          </cell>
        </row>
        <row r="8734">
          <cell r="B8734" t="str">
            <v>Lepidorrhachis</v>
          </cell>
          <cell r="C8734" t="str">
            <v>niimurai</v>
          </cell>
          <cell r="M8734" t="str">
            <v>KFBG_17858</v>
          </cell>
        </row>
        <row r="8735">
          <cell r="B8735" t="str">
            <v>Lepidospartum</v>
          </cell>
          <cell r="C8735" t="str">
            <v>niitakayamensis</v>
          </cell>
          <cell r="M8735" t="str">
            <v>KFBG_17859</v>
          </cell>
        </row>
        <row r="8736">
          <cell r="B8736" t="str">
            <v>Lepidosperma</v>
          </cell>
          <cell r="C8736" t="str">
            <v>nikoense</v>
          </cell>
          <cell r="M8736" t="str">
            <v>KFBG_1786</v>
          </cell>
        </row>
        <row r="8737">
          <cell r="B8737" t="str">
            <v>Lepidostemon</v>
          </cell>
          <cell r="C8737" t="str">
            <v>nil</v>
          </cell>
          <cell r="M8737" t="str">
            <v>KFBG_17860</v>
          </cell>
        </row>
        <row r="8738">
          <cell r="B8738" t="str">
            <v>Lepidostemon</v>
          </cell>
          <cell r="C8738" t="str">
            <v>nilagirica</v>
          </cell>
          <cell r="M8738" t="str">
            <v>KFBG_17861</v>
          </cell>
        </row>
        <row r="8739">
          <cell r="B8739" t="str">
            <v>Lepidostephium</v>
          </cell>
          <cell r="C8739" t="str">
            <v>nilagiriea</v>
          </cell>
          <cell r="M8739" t="str">
            <v>KFBG_17862</v>
          </cell>
        </row>
        <row r="8740">
          <cell r="B8740" t="str">
            <v>Lepidostoma</v>
          </cell>
          <cell r="C8740" t="str">
            <v>nilgerrensis</v>
          </cell>
          <cell r="M8740" t="str">
            <v>KFBG_17863</v>
          </cell>
        </row>
        <row r="8741">
          <cell r="B8741" t="str">
            <v>Lepidothamnus</v>
          </cell>
          <cell r="C8741" t="str">
            <v>nilotica</v>
          </cell>
          <cell r="M8741" t="str">
            <v>KFBG_17864</v>
          </cell>
        </row>
        <row r="8742">
          <cell r="B8742" t="str">
            <v>Lepidotrichilia</v>
          </cell>
          <cell r="C8742" t="str">
            <v>nimborum</v>
          </cell>
          <cell r="M8742" t="str">
            <v>KFBG_17865</v>
          </cell>
        </row>
        <row r="8743">
          <cell r="B8743" t="str">
            <v>Lepidozamia</v>
          </cell>
          <cell r="C8743" t="str">
            <v>nimuana</v>
          </cell>
          <cell r="M8743" t="str">
            <v>KFBG_17866</v>
          </cell>
        </row>
        <row r="8744">
          <cell r="B8744" t="str">
            <v>Lepidozia</v>
          </cell>
          <cell r="C8744" t="str">
            <v>ningangensis</v>
          </cell>
          <cell r="M8744" t="str">
            <v>KFBG_17867</v>
          </cell>
        </row>
        <row r="8745">
          <cell r="B8745" t="str">
            <v>Lepilaena</v>
          </cell>
          <cell r="C8745" t="str">
            <v>ningdeensis</v>
          </cell>
          <cell r="M8745" t="str">
            <v>KFBG_17868</v>
          </cell>
        </row>
        <row r="8746">
          <cell r="B8746" t="str">
            <v>Lepinia</v>
          </cell>
          <cell r="C8746" t="str">
            <v>ninglangensis</v>
          </cell>
          <cell r="M8746" t="str">
            <v>KFBG_17869</v>
          </cell>
        </row>
        <row r="8747">
          <cell r="B8747" t="str">
            <v>Lepiniopsis</v>
          </cell>
          <cell r="C8747" t="str">
            <v>ningmingensis</v>
          </cell>
          <cell r="M8747" t="str">
            <v>KFBG_1787</v>
          </cell>
        </row>
        <row r="8748">
          <cell r="B8748" t="str">
            <v>Lepionurus</v>
          </cell>
          <cell r="C8748" t="str">
            <v>ningpoensis</v>
          </cell>
          <cell r="M8748" t="str">
            <v>KFBG_17870</v>
          </cell>
        </row>
        <row r="8749">
          <cell r="B8749" t="str">
            <v>Lepironia</v>
          </cell>
          <cell r="C8749" t="str">
            <v>ningshanica</v>
          </cell>
          <cell r="M8749" t="str">
            <v>KFBG_17871</v>
          </cell>
        </row>
        <row r="8750">
          <cell r="B8750" t="str">
            <v>Lepisanthes</v>
          </cell>
          <cell r="C8750" t="str">
            <v>ningshenense</v>
          </cell>
          <cell r="M8750" t="str">
            <v>KFBG_17872</v>
          </cell>
        </row>
        <row r="8751">
          <cell r="B8751" t="str">
            <v>Lepismium</v>
          </cell>
          <cell r="C8751" t="str">
            <v>ninguida</v>
          </cell>
          <cell r="M8751" t="str">
            <v>KFBG_17873</v>
          </cell>
        </row>
        <row r="8752">
          <cell r="B8752" t="str">
            <v>Lepisorus</v>
          </cell>
          <cell r="C8752" t="str">
            <v>ningwuense</v>
          </cell>
          <cell r="M8752" t="str">
            <v>KFBG_17874</v>
          </cell>
        </row>
        <row r="8753">
          <cell r="B8753" t="str">
            <v>Lepistemon</v>
          </cell>
          <cell r="C8753" t="str">
            <v>ningxiaensis</v>
          </cell>
          <cell r="M8753" t="str">
            <v>KFBG_17875</v>
          </cell>
        </row>
        <row r="8754">
          <cell r="B8754" t="str">
            <v>Lepistemonopsis</v>
          </cell>
          <cell r="C8754" t="str">
            <v>ningxianica</v>
          </cell>
          <cell r="M8754" t="str">
            <v>KFBG_17876</v>
          </cell>
        </row>
        <row r="8755">
          <cell r="B8755" t="str">
            <v>Leplaea</v>
          </cell>
          <cell r="C8755" t="str">
            <v>nintooides</v>
          </cell>
          <cell r="M8755" t="str">
            <v>KFBG_17877</v>
          </cell>
        </row>
        <row r="8756">
          <cell r="B8756" t="str">
            <v>Leporella</v>
          </cell>
          <cell r="C8756" t="str">
            <v>niphobola</v>
          </cell>
          <cell r="M8756" t="str">
            <v>KFBG_17878</v>
          </cell>
        </row>
        <row r="8757">
          <cell r="B8757" t="str">
            <v>Leptactina</v>
          </cell>
          <cell r="C8757" t="str">
            <v>niponica</v>
          </cell>
          <cell r="M8757" t="str">
            <v>KFBG_17879</v>
          </cell>
        </row>
        <row r="8758">
          <cell r="B8758" t="str">
            <v>Leptadenia</v>
          </cell>
          <cell r="C8758" t="str">
            <v>niponicum</v>
          </cell>
          <cell r="M8758" t="str">
            <v>KFBG_1788</v>
          </cell>
        </row>
        <row r="8759">
          <cell r="B8759" t="str">
            <v>Leptagrostis</v>
          </cell>
          <cell r="C8759" t="str">
            <v>nipponense</v>
          </cell>
          <cell r="M8759" t="str">
            <v>KFBG_17880</v>
          </cell>
        </row>
        <row r="8760">
          <cell r="B8760" t="str">
            <v>Leptaleum</v>
          </cell>
          <cell r="C8760" t="str">
            <v>nipponensis</v>
          </cell>
          <cell r="M8760" t="str">
            <v>KFBG_17881</v>
          </cell>
        </row>
        <row r="8761">
          <cell r="B8761" t="str">
            <v>Leptamnium</v>
          </cell>
          <cell r="C8761" t="str">
            <v>nipponica</v>
          </cell>
          <cell r="M8761" t="str">
            <v>KFBG_17882</v>
          </cell>
        </row>
        <row r="8762">
          <cell r="B8762" t="str">
            <v>Leptandra</v>
          </cell>
          <cell r="C8762" t="str">
            <v>nipponicus</v>
          </cell>
          <cell r="M8762" t="str">
            <v>KFBG_17883</v>
          </cell>
        </row>
        <row r="8763">
          <cell r="B8763" t="str">
            <v>Leptangium</v>
          </cell>
          <cell r="C8763" t="str">
            <v>niruri</v>
          </cell>
          <cell r="M8763" t="str">
            <v>KFBG_17884</v>
          </cell>
        </row>
        <row r="8764">
          <cell r="B8764" t="str">
            <v>Leptarrhena</v>
          </cell>
          <cell r="C8764" t="str">
            <v>nishimurae</v>
          </cell>
          <cell r="M8764" t="str">
            <v>KFBG_17885</v>
          </cell>
        </row>
        <row r="8765">
          <cell r="B8765" t="str">
            <v>Leptasea</v>
          </cell>
          <cell r="C8765" t="str">
            <v>nitens</v>
          </cell>
          <cell r="M8765" t="str">
            <v>KFBG_17886</v>
          </cell>
        </row>
        <row r="8766">
          <cell r="B8766" t="str">
            <v>Leptaspis</v>
          </cell>
          <cell r="C8766" t="str">
            <v>nitentifolius</v>
          </cell>
          <cell r="M8766" t="str">
            <v>KFBG_17887</v>
          </cell>
        </row>
        <row r="8767">
          <cell r="B8767" t="str">
            <v>Leptaulus</v>
          </cell>
          <cell r="C8767" t="str">
            <v>nitida</v>
          </cell>
          <cell r="M8767" t="str">
            <v>KFBG_17888</v>
          </cell>
        </row>
        <row r="8768">
          <cell r="B8768" t="str">
            <v>Leptidium</v>
          </cell>
          <cell r="C8768" t="str">
            <v>nitidespiculata</v>
          </cell>
          <cell r="M8768" t="str">
            <v>KFBG_17889</v>
          </cell>
        </row>
        <row r="8769">
          <cell r="B8769" t="str">
            <v>Leptinella</v>
          </cell>
          <cell r="C8769" t="str">
            <v>nitidifolius</v>
          </cell>
          <cell r="M8769" t="str">
            <v>KFBG_1789</v>
          </cell>
        </row>
        <row r="8770">
          <cell r="B8770" t="str">
            <v>Leptobarbula</v>
          </cell>
          <cell r="C8770" t="str">
            <v>nitidinux</v>
          </cell>
          <cell r="M8770" t="str">
            <v>KFBG_17890</v>
          </cell>
        </row>
        <row r="8771">
          <cell r="B8771" t="str">
            <v>Leptoboea</v>
          </cell>
          <cell r="C8771" t="str">
            <v>nitidissima</v>
          </cell>
          <cell r="M8771" t="str">
            <v>KFBG_17891</v>
          </cell>
        </row>
        <row r="8772">
          <cell r="B8772" t="str">
            <v>Leptobryum</v>
          </cell>
          <cell r="C8772" t="str">
            <v>nitidiutriculata</v>
          </cell>
          <cell r="M8772" t="str">
            <v>KFBG_17892</v>
          </cell>
        </row>
        <row r="8773">
          <cell r="B8773" t="str">
            <v>Leptocarpha</v>
          </cell>
          <cell r="C8773" t="str">
            <v>nitidula</v>
          </cell>
          <cell r="M8773" t="str">
            <v>KFBG_17893</v>
          </cell>
        </row>
        <row r="8774">
          <cell r="B8774" t="str">
            <v>Leptocarpus</v>
          </cell>
          <cell r="C8774" t="str">
            <v>nitidulum</v>
          </cell>
          <cell r="M8774" t="str">
            <v>KFBG_17894</v>
          </cell>
        </row>
        <row r="8775">
          <cell r="B8775" t="str">
            <v>Leptocarydion</v>
          </cell>
          <cell r="C8775" t="str">
            <v>nitidulus</v>
          </cell>
          <cell r="M8775" t="str">
            <v>KFBG_17895</v>
          </cell>
        </row>
        <row r="8776">
          <cell r="B8776" t="str">
            <v>Leptoceras</v>
          </cell>
          <cell r="C8776" t="str">
            <v>nitidum</v>
          </cell>
          <cell r="M8776" t="str">
            <v>KFBG_17896</v>
          </cell>
        </row>
        <row r="8777">
          <cell r="B8777" t="str">
            <v>Leptocereus</v>
          </cell>
          <cell r="C8777" t="str">
            <v>nitidus</v>
          </cell>
          <cell r="M8777" t="str">
            <v>KFBG_17897</v>
          </cell>
        </row>
        <row r="8778">
          <cell r="B8778" t="str">
            <v>Leptochilus</v>
          </cell>
          <cell r="C8778" t="str">
            <v>nitraria</v>
          </cell>
          <cell r="M8778" t="str">
            <v>KFBG_17898</v>
          </cell>
        </row>
        <row r="8779">
          <cell r="B8779" t="str">
            <v>Leptochiton</v>
          </cell>
          <cell r="C8779" t="str">
            <v>nitrosum</v>
          </cell>
          <cell r="M8779" t="str">
            <v>KFBG_17899</v>
          </cell>
        </row>
        <row r="8780">
          <cell r="B8780" t="str">
            <v>Leptochlaena</v>
          </cell>
          <cell r="C8780" t="str">
            <v>nivale</v>
          </cell>
          <cell r="M8780" t="str">
            <v>KFBG_179</v>
          </cell>
        </row>
        <row r="8781">
          <cell r="B8781" t="str">
            <v>Leptochloa</v>
          </cell>
          <cell r="C8781" t="str">
            <v>nivalis</v>
          </cell>
          <cell r="M8781" t="str">
            <v>KFBG_1790</v>
          </cell>
        </row>
        <row r="8782">
          <cell r="B8782" t="str">
            <v>Leptocionium</v>
          </cell>
          <cell r="C8782" t="str">
            <v>nivalomontamum</v>
          </cell>
          <cell r="M8782" t="str">
            <v>KFBG_17900</v>
          </cell>
        </row>
        <row r="8783">
          <cell r="B8783" t="str">
            <v>Leptocladia</v>
          </cell>
          <cell r="C8783" t="str">
            <v>nivalomontana</v>
          </cell>
          <cell r="M8783" t="str">
            <v>KFBG_17901</v>
          </cell>
        </row>
        <row r="8784">
          <cell r="B8784" t="str">
            <v>Leptocladiella</v>
          </cell>
          <cell r="C8784" t="str">
            <v>nivea</v>
          </cell>
          <cell r="M8784" t="str">
            <v>KFBG_17902</v>
          </cell>
        </row>
        <row r="8785">
          <cell r="B8785" t="str">
            <v>Leptocladium</v>
          </cell>
          <cell r="C8785" t="str">
            <v>niveolanosus</v>
          </cell>
          <cell r="M8785" t="str">
            <v>KFBG_17903</v>
          </cell>
        </row>
        <row r="8786">
          <cell r="B8786" t="str">
            <v>Leptoclinium</v>
          </cell>
          <cell r="C8786" t="str">
            <v>niveotomentosa</v>
          </cell>
          <cell r="M8786" t="str">
            <v>KFBG_17904</v>
          </cell>
        </row>
        <row r="8787">
          <cell r="B8787" t="str">
            <v>Leptocolea</v>
          </cell>
          <cell r="C8787" t="str">
            <v>niveum</v>
          </cell>
          <cell r="M8787" t="str">
            <v>KFBG_17905</v>
          </cell>
        </row>
        <row r="8788">
          <cell r="B8788" t="str">
            <v>Leptocoryphium</v>
          </cell>
          <cell r="C8788" t="str">
            <v>niveus</v>
          </cell>
          <cell r="M8788" t="str">
            <v>KFBG_17906</v>
          </cell>
        </row>
        <row r="8789">
          <cell r="B8789" t="str">
            <v>Leptodactylon</v>
          </cell>
          <cell r="C8789" t="str">
            <v>nivicola</v>
          </cell>
          <cell r="M8789" t="str">
            <v>KFBG_17907</v>
          </cell>
        </row>
        <row r="8790">
          <cell r="B8790" t="str">
            <v>Leptodermis</v>
          </cell>
          <cell r="C8790" t="str">
            <v>nobile</v>
          </cell>
          <cell r="M8790" t="str">
            <v>KFBG_17908</v>
          </cell>
        </row>
        <row r="8791">
          <cell r="B8791" t="str">
            <v>Leptoderris</v>
          </cell>
          <cell r="C8791" t="str">
            <v>nobilis</v>
          </cell>
          <cell r="M8791" t="str">
            <v>KFBG_17909</v>
          </cell>
        </row>
        <row r="8792">
          <cell r="B8792" t="str">
            <v>Leptodesmia</v>
          </cell>
          <cell r="C8792" t="str">
            <v>noctiflora</v>
          </cell>
          <cell r="M8792" t="str">
            <v>KFBG_1791</v>
          </cell>
        </row>
        <row r="8793">
          <cell r="B8793" t="str">
            <v>Leptodictyum</v>
          </cell>
          <cell r="C8793" t="str">
            <v>nocturnum</v>
          </cell>
          <cell r="M8793" t="str">
            <v>KFBG_17910</v>
          </cell>
        </row>
        <row r="8794">
          <cell r="B8794" t="str">
            <v>Leptodon</v>
          </cell>
          <cell r="C8794" t="str">
            <v>nodiflora</v>
          </cell>
          <cell r="M8794" t="str">
            <v>KFBG_17911</v>
          </cell>
        </row>
        <row r="8795">
          <cell r="B8795" t="str">
            <v>Leptodontiella</v>
          </cell>
          <cell r="C8795" t="str">
            <v>nodiflorus</v>
          </cell>
          <cell r="M8795" t="str">
            <v>KFBG_17912</v>
          </cell>
        </row>
        <row r="8796">
          <cell r="B8796" t="str">
            <v>Leptodontiopsis</v>
          </cell>
          <cell r="C8796" t="str">
            <v>nodosa</v>
          </cell>
          <cell r="M8796" t="str">
            <v>KFBG_17913</v>
          </cell>
        </row>
        <row r="8797">
          <cell r="B8797" t="str">
            <v>Leptodontium</v>
          </cell>
          <cell r="C8797" t="str">
            <v>nodosum</v>
          </cell>
          <cell r="M8797" t="str">
            <v>KFBG_17914</v>
          </cell>
        </row>
        <row r="8798">
          <cell r="B8798" t="str">
            <v>Leptoglossis</v>
          </cell>
          <cell r="C8798" t="str">
            <v>nodosus</v>
          </cell>
          <cell r="M8798" t="str">
            <v>KFBG_17915</v>
          </cell>
        </row>
        <row r="8799">
          <cell r="B8799" t="str">
            <v>Leptoglottis</v>
          </cell>
          <cell r="C8799" t="str">
            <v>nodulosum</v>
          </cell>
          <cell r="M8799" t="str">
            <v>KFBG_17916</v>
          </cell>
        </row>
        <row r="8800">
          <cell r="B8800" t="str">
            <v>Leptogramma</v>
          </cell>
          <cell r="C8800" t="str">
            <v>noemiae</v>
          </cell>
          <cell r="M8800" t="str">
            <v>KFBG_17917</v>
          </cell>
        </row>
        <row r="8801">
          <cell r="B8801" t="str">
            <v>Leptohymenium</v>
          </cell>
          <cell r="C8801" t="str">
            <v>nokoense</v>
          </cell>
          <cell r="M8801" t="str">
            <v>KFBG_17918</v>
          </cell>
        </row>
        <row r="8802">
          <cell r="B8802" t="str">
            <v>Leptoischyrodon</v>
          </cell>
          <cell r="C8802" t="str">
            <v>nokoensis</v>
          </cell>
          <cell r="M8802" t="str">
            <v>KFBG_17919</v>
          </cell>
        </row>
        <row r="8803">
          <cell r="B8803" t="str">
            <v>Leptolaena</v>
          </cell>
          <cell r="C8803" t="str">
            <v>nolitangere</v>
          </cell>
          <cell r="M8803" t="str">
            <v>KFBG_1792</v>
          </cell>
        </row>
        <row r="8804">
          <cell r="B8804" t="str">
            <v>Leptolejeunea</v>
          </cell>
          <cell r="C8804" t="str">
            <v>nomame</v>
          </cell>
          <cell r="M8804" t="str">
            <v>KFBG_17920</v>
          </cell>
        </row>
        <row r="8805">
          <cell r="B8805" t="str">
            <v>Leptolepia</v>
          </cell>
          <cell r="C8805" t="str">
            <v>nordhagenii</v>
          </cell>
          <cell r="M8805" t="str">
            <v>KFBG_17921</v>
          </cell>
        </row>
        <row r="8806">
          <cell r="B8806" t="str">
            <v>Leptolepidium</v>
          </cell>
          <cell r="C8806" t="str">
            <v>normale</v>
          </cell>
          <cell r="M8806" t="str">
            <v>KFBG_17922</v>
          </cell>
        </row>
        <row r="8807">
          <cell r="B8807" t="str">
            <v>Leptolobium</v>
          </cell>
          <cell r="C8807" t="str">
            <v>noronhae</v>
          </cell>
          <cell r="M8807" t="str">
            <v>KFBG_17923</v>
          </cell>
        </row>
        <row r="8808">
          <cell r="B8808" t="str">
            <v>Leptomeria</v>
          </cell>
          <cell r="C8808" t="str">
            <v>nortonii</v>
          </cell>
          <cell r="M8808" t="str">
            <v>KFBG_17924</v>
          </cell>
        </row>
        <row r="8809">
          <cell r="B8809" t="str">
            <v>Leptomischus</v>
          </cell>
          <cell r="C8809" t="str">
            <v>norvegicum</v>
          </cell>
          <cell r="M8809" t="str">
            <v>KFBG_17925</v>
          </cell>
        </row>
        <row r="8810">
          <cell r="B8810" t="str">
            <v>Leptonema</v>
          </cell>
          <cell r="C8810" t="str">
            <v>notabilis</v>
          </cell>
          <cell r="M8810" t="str">
            <v>KFBG_17926</v>
          </cell>
        </row>
        <row r="8811">
          <cell r="B8811" t="str">
            <v>Leptonychia</v>
          </cell>
          <cell r="C8811" t="str">
            <v>notata</v>
          </cell>
          <cell r="M8811" t="str">
            <v>KFBG_17927</v>
          </cell>
        </row>
        <row r="8812">
          <cell r="B8812" t="str">
            <v>Leptopetalum</v>
          </cell>
          <cell r="C8812" t="str">
            <v>notatum</v>
          </cell>
          <cell r="M8812" t="str">
            <v>KFBG_17928</v>
          </cell>
        </row>
        <row r="8813">
          <cell r="B8813" t="str">
            <v>Leptophascum</v>
          </cell>
          <cell r="C8813" t="str">
            <v>nothodugueyi</v>
          </cell>
          <cell r="M8813" t="str">
            <v>KFBG_17929</v>
          </cell>
        </row>
        <row r="8814">
          <cell r="B8814" t="str">
            <v>Leptophyllopsis</v>
          </cell>
          <cell r="C8814" t="str">
            <v>nothofagifolia</v>
          </cell>
          <cell r="M8814" t="str">
            <v>KFBG_1793</v>
          </cell>
        </row>
        <row r="8815">
          <cell r="B8815" t="str">
            <v>Leptopoda</v>
          </cell>
          <cell r="C8815" t="str">
            <v>notochlaenus</v>
          </cell>
          <cell r="M8815" t="str">
            <v>KFBG_17930</v>
          </cell>
        </row>
        <row r="8816">
          <cell r="B8816" t="str">
            <v>Leptopterigynandrum</v>
          </cell>
          <cell r="C8816" t="str">
            <v>notolophora</v>
          </cell>
          <cell r="M8816" t="str">
            <v>KFBG_17931</v>
          </cell>
        </row>
        <row r="8817">
          <cell r="B8817" t="str">
            <v>Leptopteris</v>
          </cell>
          <cell r="C8817" t="str">
            <v>notothixoides</v>
          </cell>
          <cell r="M8817" t="str">
            <v>KFBG_17932</v>
          </cell>
        </row>
        <row r="8818">
          <cell r="B8818" t="str">
            <v>Leptopus</v>
          </cell>
          <cell r="C8818" t="str">
            <v>novogracilis</v>
          </cell>
          <cell r="M8818" t="str">
            <v>KFBG_17933</v>
          </cell>
        </row>
        <row r="8819">
          <cell r="B8819" t="str">
            <v>Leptopyrum</v>
          </cell>
          <cell r="C8819" t="str">
            <v>novogranatense</v>
          </cell>
          <cell r="M8819" t="str">
            <v>KFBG_17934</v>
          </cell>
        </row>
        <row r="8820">
          <cell r="B8820" t="str">
            <v>Leptorchis</v>
          </cell>
          <cell r="C8820" t="str">
            <v>novoguineensis</v>
          </cell>
          <cell r="M8820" t="str">
            <v>KFBG_17935</v>
          </cell>
        </row>
        <row r="8821">
          <cell r="B8821" t="str">
            <v>Leptorhabdos</v>
          </cell>
          <cell r="C8821" t="str">
            <v>novoluridum</v>
          </cell>
          <cell r="M8821" t="str">
            <v>KFBG_17936</v>
          </cell>
        </row>
        <row r="8822">
          <cell r="B8822" t="str">
            <v>Leptorhynchos</v>
          </cell>
          <cell r="C8822" t="str">
            <v>nubicola</v>
          </cell>
          <cell r="M8822" t="str">
            <v>KFBG_17937</v>
          </cell>
        </row>
        <row r="8823">
          <cell r="B8823" t="str">
            <v>Leptormus</v>
          </cell>
          <cell r="C8823" t="str">
            <v>nubigena</v>
          </cell>
          <cell r="M8823" t="str">
            <v>KFBG_17938</v>
          </cell>
        </row>
        <row r="8824">
          <cell r="B8824" t="str">
            <v>Leptorumohra</v>
          </cell>
          <cell r="C8824" t="str">
            <v>nubigenum</v>
          </cell>
          <cell r="M8824" t="str">
            <v>KFBG_17939</v>
          </cell>
        </row>
        <row r="8825">
          <cell r="B8825" t="str">
            <v>Leptoscela</v>
          </cell>
          <cell r="C8825" t="str">
            <v>nubigera</v>
          </cell>
          <cell r="M8825" t="str">
            <v>KFBG_1794</v>
          </cell>
        </row>
        <row r="8826">
          <cell r="B8826" t="str">
            <v>Leptoscyphopsis</v>
          </cell>
          <cell r="C8826" t="str">
            <v>nubium</v>
          </cell>
          <cell r="M8826" t="str">
            <v>KFBG_17940</v>
          </cell>
        </row>
        <row r="8827">
          <cell r="B8827" t="str">
            <v>Leptoscyphus</v>
          </cell>
          <cell r="C8827" t="str">
            <v>nucifera</v>
          </cell>
          <cell r="M8827" t="str">
            <v>KFBG_17941</v>
          </cell>
        </row>
        <row r="8828">
          <cell r="B8828" t="str">
            <v>Leptosema</v>
          </cell>
          <cell r="C8828" t="str">
            <v>nuculicava</v>
          </cell>
          <cell r="M8828" t="str">
            <v>KFBG_17942</v>
          </cell>
        </row>
        <row r="8829">
          <cell r="B8829" t="str">
            <v>Leptosiphon</v>
          </cell>
          <cell r="C8829" t="str">
            <v>nuda</v>
          </cell>
          <cell r="M8829" t="str">
            <v>KFBG_17943</v>
          </cell>
        </row>
        <row r="8830">
          <cell r="B8830" t="str">
            <v>Leptosolena</v>
          </cell>
          <cell r="C8830" t="str">
            <v>nudatum</v>
          </cell>
          <cell r="M8830" t="str">
            <v>KFBG_17944</v>
          </cell>
        </row>
        <row r="8831">
          <cell r="B8831" t="str">
            <v>Leptospermum</v>
          </cell>
          <cell r="C8831" t="str">
            <v>nudibaccatum</v>
          </cell>
          <cell r="M8831" t="str">
            <v>KFBG_17945</v>
          </cell>
        </row>
        <row r="8832">
          <cell r="B8832" t="str">
            <v>Leptospron</v>
          </cell>
          <cell r="C8832" t="str">
            <v>nudicaule</v>
          </cell>
          <cell r="M8832" t="str">
            <v>KFBG_17946</v>
          </cell>
        </row>
        <row r="8833">
          <cell r="B8833" t="str">
            <v>Leptostachya</v>
          </cell>
          <cell r="C8833" t="str">
            <v>nudicaulis</v>
          </cell>
          <cell r="M8833" t="str">
            <v>KFBG_17947</v>
          </cell>
        </row>
        <row r="8834">
          <cell r="B8834" t="str">
            <v>Leptostelma</v>
          </cell>
          <cell r="C8834" t="str">
            <v>nudiflora</v>
          </cell>
          <cell r="M8834" t="str">
            <v>KFBG_17948</v>
          </cell>
        </row>
        <row r="8835">
          <cell r="B8835" t="str">
            <v>Leptostigma</v>
          </cell>
          <cell r="C8835" t="str">
            <v>nudiflorum</v>
          </cell>
          <cell r="M8835" t="str">
            <v>KFBG_17949</v>
          </cell>
        </row>
        <row r="8836">
          <cell r="B8836" t="str">
            <v>Leptostomopsis</v>
          </cell>
          <cell r="C8836" t="str">
            <v>nudifolia</v>
          </cell>
          <cell r="M8836" t="str">
            <v>KFBG_1795</v>
          </cell>
        </row>
        <row r="8837">
          <cell r="B8837" t="str">
            <v>Leptostomum</v>
          </cell>
          <cell r="C8837" t="str">
            <v>nudifrons</v>
          </cell>
          <cell r="M8837" t="str">
            <v>KFBG_17950</v>
          </cell>
        </row>
        <row r="8838">
          <cell r="B8838" t="str">
            <v>Leptostylis</v>
          </cell>
          <cell r="C8838" t="str">
            <v>nudifructus</v>
          </cell>
          <cell r="M8838" t="str">
            <v>KFBG_17951</v>
          </cell>
        </row>
        <row r="8839">
          <cell r="B8839" t="str">
            <v>Leptosyne</v>
          </cell>
          <cell r="C8839" t="str">
            <v>nudipes</v>
          </cell>
          <cell r="M8839" t="str">
            <v>KFBG_17952</v>
          </cell>
        </row>
        <row r="8840">
          <cell r="B8840" t="str">
            <v>Leptotaenia</v>
          </cell>
          <cell r="C8840" t="str">
            <v>nudisorum</v>
          </cell>
          <cell r="M8840" t="str">
            <v>KFBG_17953</v>
          </cell>
        </row>
        <row r="8841">
          <cell r="B8841" t="str">
            <v>Leptoterantha</v>
          </cell>
          <cell r="C8841" t="str">
            <v>nudum</v>
          </cell>
          <cell r="M8841" t="str">
            <v>KFBG_17954</v>
          </cell>
        </row>
        <row r="8842">
          <cell r="B8842" t="str">
            <v>Leptotes</v>
          </cell>
          <cell r="C8842" t="str">
            <v>nugata</v>
          </cell>
          <cell r="M8842" t="str">
            <v>KFBG_17955</v>
          </cell>
        </row>
        <row r="8843">
          <cell r="B8843" t="str">
            <v>Leptotheca</v>
          </cell>
          <cell r="C8843" t="str">
            <v>nujianensis</v>
          </cell>
          <cell r="M8843" t="str">
            <v>KFBG_17956</v>
          </cell>
        </row>
        <row r="8844">
          <cell r="B8844" t="str">
            <v>Leptothrium</v>
          </cell>
          <cell r="C8844" t="str">
            <v>nujiangensis</v>
          </cell>
          <cell r="M8844" t="str">
            <v>KFBG_17957</v>
          </cell>
        </row>
        <row r="8845">
          <cell r="B8845" t="str">
            <v>Leptothyrsa</v>
          </cell>
          <cell r="C8845" t="str">
            <v>nukiangensis</v>
          </cell>
          <cell r="M8845" t="str">
            <v>KFBG_17958</v>
          </cell>
        </row>
        <row r="8846">
          <cell r="B8846" t="str">
            <v>Leptotrichella</v>
          </cell>
          <cell r="C8846" t="str">
            <v>nullinervis</v>
          </cell>
          <cell r="M8846" t="str">
            <v>KFBG_17959</v>
          </cell>
        </row>
        <row r="8847">
          <cell r="B8847" t="str">
            <v>Leptotrichum</v>
          </cell>
          <cell r="C8847" t="str">
            <v>nultistachys</v>
          </cell>
          <cell r="M8847" t="str">
            <v>KFBG_1796</v>
          </cell>
        </row>
        <row r="8848">
          <cell r="B8848" t="str">
            <v>Lepturidium</v>
          </cell>
          <cell r="C8848" t="str">
            <v>nummularia</v>
          </cell>
          <cell r="M8848" t="str">
            <v>KFBG_17960</v>
          </cell>
        </row>
        <row r="8849">
          <cell r="B8849" t="str">
            <v>Lepturopetium</v>
          </cell>
          <cell r="C8849" t="str">
            <v>nummularifolia</v>
          </cell>
          <cell r="M8849" t="str">
            <v>KFBG_17961</v>
          </cell>
        </row>
        <row r="8850">
          <cell r="B8850" t="str">
            <v>Lepturus</v>
          </cell>
          <cell r="C8850" t="str">
            <v>nummularifolium</v>
          </cell>
          <cell r="M8850" t="str">
            <v>KFBG_17962</v>
          </cell>
        </row>
        <row r="8851">
          <cell r="B8851" t="str">
            <v>Lepuropetalon</v>
          </cell>
          <cell r="C8851" t="str">
            <v>nummulariifolia</v>
          </cell>
          <cell r="M8851" t="str">
            <v>KFBG_17963</v>
          </cell>
        </row>
        <row r="8852">
          <cell r="B8852" t="str">
            <v>Lepyrodia</v>
          </cell>
          <cell r="C8852" t="str">
            <v>nummularioides</v>
          </cell>
          <cell r="M8852" t="str">
            <v>KFBG_17964</v>
          </cell>
        </row>
        <row r="8853">
          <cell r="B8853" t="str">
            <v>Lepyrodiclis</v>
          </cell>
          <cell r="C8853" t="str">
            <v>nurvala</v>
          </cell>
          <cell r="M8853" t="str">
            <v>KFBG_17965</v>
          </cell>
        </row>
        <row r="8854">
          <cell r="B8854" t="str">
            <v>Lepyrodon</v>
          </cell>
          <cell r="C8854" t="str">
            <v>nuspiculum</v>
          </cell>
          <cell r="M8854" t="str">
            <v>KFBG_17966</v>
          </cell>
        </row>
        <row r="8855">
          <cell r="B8855" t="str">
            <v>Lepyrodontopsis</v>
          </cell>
          <cell r="C8855" t="str">
            <v>nussia</v>
          </cell>
          <cell r="M8855" t="str">
            <v>KFBG_17967</v>
          </cell>
        </row>
        <row r="8856">
          <cell r="B8856" t="str">
            <v>Leratia</v>
          </cell>
          <cell r="C8856" t="str">
            <v>nutans</v>
          </cell>
          <cell r="M8856" t="str">
            <v>KFBG_17968</v>
          </cell>
        </row>
        <row r="8857">
          <cell r="B8857" t="str">
            <v>Leratiella</v>
          </cell>
          <cell r="C8857" t="str">
            <v>nutanticarpa</v>
          </cell>
          <cell r="M8857" t="str">
            <v>KFBG_17969</v>
          </cell>
        </row>
        <row r="8858">
          <cell r="B8858" t="str">
            <v>Lerchea</v>
          </cell>
          <cell r="C8858" t="str">
            <v>nutantiflora</v>
          </cell>
          <cell r="M8858" t="str">
            <v>KFBG_1797</v>
          </cell>
        </row>
        <row r="8859">
          <cell r="B8859" t="str">
            <v>Lereschia</v>
          </cell>
          <cell r="C8859" t="str">
            <v>nutantiflorum</v>
          </cell>
          <cell r="M8859" t="str">
            <v>KFBG_17970</v>
          </cell>
        </row>
        <row r="8860">
          <cell r="B8860" t="str">
            <v>Leretia</v>
          </cell>
          <cell r="C8860" t="str">
            <v>nuttallii</v>
          </cell>
          <cell r="M8860" t="str">
            <v>KFBG_17971</v>
          </cell>
        </row>
        <row r="8861">
          <cell r="B8861" t="str">
            <v>Lescaillea</v>
          </cell>
          <cell r="C8861" t="str">
            <v>nuxblanda</v>
          </cell>
          <cell r="M8861" t="str">
            <v>KFBG_17972</v>
          </cell>
        </row>
        <row r="8862">
          <cell r="B8862" t="str">
            <v>Lescuraea</v>
          </cell>
          <cell r="C8862" t="str">
            <v>nuxvomica</v>
          </cell>
          <cell r="M8862" t="str">
            <v>KFBG_17973</v>
          </cell>
        </row>
        <row r="8863">
          <cell r="B8863" t="str">
            <v>Leskea</v>
          </cell>
          <cell r="C8863" t="str">
            <v>nyalamense</v>
          </cell>
          <cell r="M8863" t="str">
            <v>KFBG_17974</v>
          </cell>
        </row>
        <row r="8864">
          <cell r="B8864" t="str">
            <v>Leskeadelphus</v>
          </cell>
          <cell r="C8864" t="str">
            <v>nyalamensis</v>
          </cell>
          <cell r="M8864" t="str">
            <v>KFBG_17975</v>
          </cell>
        </row>
        <row r="8865">
          <cell r="B8865" t="str">
            <v>Leskeella</v>
          </cell>
          <cell r="C8865" t="str">
            <v>nyimana</v>
          </cell>
          <cell r="M8865" t="str">
            <v>KFBG_17976</v>
          </cell>
        </row>
        <row r="8866">
          <cell r="B8866" t="str">
            <v>Leskeodon</v>
          </cell>
          <cell r="C8866" t="str">
            <v>nyingchiense</v>
          </cell>
          <cell r="M8866" t="str">
            <v>KFBG_17977</v>
          </cell>
        </row>
        <row r="8867">
          <cell r="B8867" t="str">
            <v>Leskeodontopsis</v>
          </cell>
          <cell r="C8867" t="str">
            <v>nyingchiensis</v>
          </cell>
          <cell r="M8867" t="str">
            <v>KFBG_17978</v>
          </cell>
        </row>
        <row r="8868">
          <cell r="B8868" t="str">
            <v>Lespedeza</v>
          </cell>
          <cell r="C8868" t="str">
            <v>nylamensis</v>
          </cell>
          <cell r="M8868" t="str">
            <v>KFBG_17979</v>
          </cell>
        </row>
        <row r="8869">
          <cell r="B8869" t="str">
            <v>Lesquerella</v>
          </cell>
          <cell r="C8869" t="str">
            <v>nymani</v>
          </cell>
          <cell r="M8869" t="str">
            <v>KFBG_1798</v>
          </cell>
        </row>
        <row r="8870">
          <cell r="B8870" t="str">
            <v>Lesquereuxia</v>
          </cell>
          <cell r="C8870" t="str">
            <v>nymphaeoides</v>
          </cell>
          <cell r="M8870" t="str">
            <v>KFBG_17980</v>
          </cell>
        </row>
        <row r="8871">
          <cell r="B8871" t="str">
            <v>Lessertia</v>
          </cell>
          <cell r="C8871" t="str">
            <v>oakesiana</v>
          </cell>
          <cell r="M8871" t="str">
            <v>KFBG_17981</v>
          </cell>
        </row>
        <row r="8872">
          <cell r="B8872" t="str">
            <v>Lessingia</v>
          </cell>
          <cell r="C8872" t="str">
            <v>obconica</v>
          </cell>
          <cell r="M8872" t="str">
            <v>KFBG_17982</v>
          </cell>
        </row>
        <row r="8873">
          <cell r="B8873" t="str">
            <v>Lessingianthus</v>
          </cell>
          <cell r="C8873" t="str">
            <v>obconicum</v>
          </cell>
          <cell r="M8873" t="str">
            <v>KFBG_17983</v>
          </cell>
        </row>
        <row r="8874">
          <cell r="B8874" t="str">
            <v>Letestua</v>
          </cell>
          <cell r="C8874" t="str">
            <v>obconiea</v>
          </cell>
          <cell r="M8874" t="str">
            <v>KFBG_17984</v>
          </cell>
        </row>
        <row r="8875">
          <cell r="B8875" t="str">
            <v>Letestudoxa</v>
          </cell>
          <cell r="C8875" t="str">
            <v>obcordata</v>
          </cell>
          <cell r="M8875" t="str">
            <v>KFBG_17985</v>
          </cell>
        </row>
        <row r="8876">
          <cell r="B8876" t="str">
            <v>Letestuella</v>
          </cell>
          <cell r="C8876" t="str">
            <v>obcordatilimba</v>
          </cell>
          <cell r="M8876" t="str">
            <v>KFBG_17986</v>
          </cell>
        </row>
        <row r="8877">
          <cell r="B8877" t="str">
            <v>Lethedon</v>
          </cell>
          <cell r="C8877" t="str">
            <v>obcordatilimbum</v>
          </cell>
          <cell r="M8877" t="str">
            <v>KFBG_17987</v>
          </cell>
        </row>
        <row r="8878">
          <cell r="B8878" t="str">
            <v>Lethia</v>
          </cell>
          <cell r="C8878" t="str">
            <v>obesa</v>
          </cell>
          <cell r="M8878" t="str">
            <v>KFBG_17988</v>
          </cell>
        </row>
        <row r="8879">
          <cell r="B8879" t="str">
            <v>Lethocolea</v>
          </cell>
          <cell r="C8879" t="str">
            <v>oblanceifolius</v>
          </cell>
          <cell r="M8879" t="str">
            <v>KFBG_17989</v>
          </cell>
        </row>
        <row r="8880">
          <cell r="B8880" t="str">
            <v>Leto</v>
          </cell>
          <cell r="C8880" t="str">
            <v>oblanceolata</v>
          </cell>
          <cell r="M8880" t="str">
            <v>KFBG_1799</v>
          </cell>
        </row>
        <row r="8881">
          <cell r="B8881" t="str">
            <v>Lettowianthus</v>
          </cell>
          <cell r="C8881" t="str">
            <v>oblanceolatum</v>
          </cell>
          <cell r="M8881" t="str">
            <v>KFBG_17990</v>
          </cell>
        </row>
        <row r="8882">
          <cell r="B8882" t="str">
            <v>Lettsomia</v>
          </cell>
          <cell r="C8882" t="str">
            <v>oblanceolatus</v>
          </cell>
          <cell r="M8882" t="str">
            <v>KFBG_17991</v>
          </cell>
        </row>
        <row r="8883">
          <cell r="B8883" t="str">
            <v>Leucactinia</v>
          </cell>
          <cell r="C8883" t="str">
            <v>oblancifolium</v>
          </cell>
          <cell r="M8883" t="str">
            <v>KFBG_17992</v>
          </cell>
        </row>
        <row r="8884">
          <cell r="B8884" t="str">
            <v>Leucadendron</v>
          </cell>
          <cell r="C8884" t="str">
            <v>oblancilimbum</v>
          </cell>
          <cell r="M8884" t="str">
            <v>KFBG_17993</v>
          </cell>
        </row>
        <row r="8885">
          <cell r="B8885" t="str">
            <v>Leucaena</v>
          </cell>
          <cell r="C8885" t="str">
            <v>oblata</v>
          </cell>
          <cell r="M8885" t="str">
            <v>KFBG_17994</v>
          </cell>
        </row>
        <row r="8886">
          <cell r="B8886" t="str">
            <v>Leucanthemella</v>
          </cell>
          <cell r="C8886" t="str">
            <v>oblatum</v>
          </cell>
          <cell r="M8886" t="str">
            <v>KFBG_17995</v>
          </cell>
        </row>
        <row r="8887">
          <cell r="B8887" t="str">
            <v>Leucanthemopsis</v>
          </cell>
          <cell r="C8887" t="str">
            <v>obliqua</v>
          </cell>
          <cell r="M8887" t="str">
            <v>KFBG_17996</v>
          </cell>
        </row>
        <row r="8888">
          <cell r="B8888" t="str">
            <v>Leucanthemum</v>
          </cell>
          <cell r="C8888" t="str">
            <v>obliquata</v>
          </cell>
          <cell r="M8888" t="str">
            <v>KFBG_17997</v>
          </cell>
        </row>
        <row r="8889">
          <cell r="B8889" t="str">
            <v>Leucas</v>
          </cell>
          <cell r="C8889" t="str">
            <v>obliquiberbe</v>
          </cell>
          <cell r="M8889" t="str">
            <v>KFBG_17998</v>
          </cell>
        </row>
        <row r="8890">
          <cell r="B8890" t="str">
            <v>Leucaster</v>
          </cell>
          <cell r="C8890" t="str">
            <v>obliquifolia</v>
          </cell>
          <cell r="M8890" t="str">
            <v>KFBG_17999</v>
          </cell>
        </row>
        <row r="8891">
          <cell r="B8891" t="str">
            <v>Leucerminium</v>
          </cell>
          <cell r="C8891" t="str">
            <v>obliquifolium</v>
          </cell>
          <cell r="M8891" t="str">
            <v>KFBG_18</v>
          </cell>
        </row>
        <row r="8892">
          <cell r="B8892" t="str">
            <v>Leucheria</v>
          </cell>
          <cell r="C8892" t="str">
            <v>obliquinervia</v>
          </cell>
          <cell r="M8892" t="str">
            <v>KFBG_180</v>
          </cell>
        </row>
        <row r="8893">
          <cell r="B8893" t="str">
            <v>Leuchtenbergia</v>
          </cell>
          <cell r="C8893" t="str">
            <v>obliquinervis</v>
          </cell>
          <cell r="M8893" t="str">
            <v>KFBG_1800</v>
          </cell>
        </row>
        <row r="8894">
          <cell r="B8894" t="str">
            <v>Leuciva</v>
          </cell>
          <cell r="C8894" t="str">
            <v>obliquum</v>
          </cell>
          <cell r="M8894" t="str">
            <v>KFBG_18000</v>
          </cell>
        </row>
        <row r="8895">
          <cell r="B8895" t="str">
            <v>Leucobryum</v>
          </cell>
          <cell r="C8895" t="str">
            <v>obliquus</v>
          </cell>
          <cell r="M8895" t="str">
            <v>KFBG_18001</v>
          </cell>
        </row>
        <row r="8896">
          <cell r="B8896" t="str">
            <v>Leucocarpus</v>
          </cell>
          <cell r="C8896" t="str">
            <v>obliterata</v>
          </cell>
          <cell r="M8896" t="str">
            <v>KFBG_18002</v>
          </cell>
        </row>
        <row r="8897">
          <cell r="B8897" t="str">
            <v>Leucochloron</v>
          </cell>
          <cell r="C8897" t="str">
            <v>oblonga</v>
          </cell>
          <cell r="M8897" t="str">
            <v>KFBG_18003</v>
          </cell>
        </row>
        <row r="8898">
          <cell r="B8898" t="str">
            <v>Leucochrysum</v>
          </cell>
          <cell r="C8898" t="str">
            <v>oblongata</v>
          </cell>
          <cell r="M8898" t="str">
            <v>KFBG_18004</v>
          </cell>
        </row>
        <row r="8899">
          <cell r="B8899" t="str">
            <v>Leucocodon</v>
          </cell>
          <cell r="C8899" t="str">
            <v>oblongatum</v>
          </cell>
          <cell r="M8899" t="str">
            <v>KFBG_18005</v>
          </cell>
        </row>
        <row r="8900">
          <cell r="B8900" t="str">
            <v>Leucocoma</v>
          </cell>
          <cell r="C8900" t="str">
            <v>oblongicarpa</v>
          </cell>
          <cell r="M8900" t="str">
            <v>KFBG_18006</v>
          </cell>
        </row>
        <row r="8901">
          <cell r="B8901" t="str">
            <v>Leucocoryne</v>
          </cell>
          <cell r="C8901" t="str">
            <v>oblongifolia</v>
          </cell>
          <cell r="M8901" t="str">
            <v>KFBG_18007</v>
          </cell>
        </row>
        <row r="8902">
          <cell r="B8902" t="str">
            <v>Leucocrinum</v>
          </cell>
          <cell r="C8902" t="str">
            <v>oblongifoliolata</v>
          </cell>
          <cell r="M8902" t="str">
            <v>KFBG_18008</v>
          </cell>
        </row>
        <row r="8903">
          <cell r="B8903" t="str">
            <v>Leucocroton</v>
          </cell>
          <cell r="C8903" t="str">
            <v>oblongifolium</v>
          </cell>
          <cell r="M8903" t="str">
            <v>KFBG_18009</v>
          </cell>
        </row>
        <row r="8904">
          <cell r="B8904" t="str">
            <v>Leucodon</v>
          </cell>
          <cell r="C8904" t="str">
            <v>oblongifolius</v>
          </cell>
          <cell r="M8904" t="str">
            <v>KFBG_1801</v>
          </cell>
        </row>
        <row r="8905">
          <cell r="B8905" t="str">
            <v>Leucodontella</v>
          </cell>
          <cell r="C8905" t="str">
            <v>oblongilimbus</v>
          </cell>
          <cell r="M8905" t="str">
            <v>KFBG_18010</v>
          </cell>
        </row>
        <row r="8906">
          <cell r="B8906" t="str">
            <v>Leucodontopsis</v>
          </cell>
          <cell r="C8906" t="str">
            <v>oblongula</v>
          </cell>
          <cell r="M8906" t="str">
            <v>KFBG_18011</v>
          </cell>
        </row>
        <row r="8907">
          <cell r="B8907" t="str">
            <v>Leucogenes</v>
          </cell>
          <cell r="C8907" t="str">
            <v>oblongum</v>
          </cell>
          <cell r="M8907" t="str">
            <v>KFBG_18012</v>
          </cell>
        </row>
        <row r="8908">
          <cell r="B8908" t="str">
            <v>Leucojum</v>
          </cell>
          <cell r="C8908" t="str">
            <v>oblongus</v>
          </cell>
          <cell r="M8908" t="str">
            <v>KFBG_18013</v>
          </cell>
        </row>
        <row r="8909">
          <cell r="B8909" t="str">
            <v>Leucolejeunea</v>
          </cell>
          <cell r="C8909" t="str">
            <v>oboscura</v>
          </cell>
          <cell r="M8909" t="str">
            <v>KFBG_18014</v>
          </cell>
        </row>
        <row r="8910">
          <cell r="B8910" t="str">
            <v>Leucolepis</v>
          </cell>
          <cell r="C8910" t="str">
            <v>obovalifolia</v>
          </cell>
          <cell r="M8910" t="str">
            <v>KFBG_18015</v>
          </cell>
        </row>
        <row r="8911">
          <cell r="B8911" t="str">
            <v>Leucoloma</v>
          </cell>
          <cell r="C8911" t="str">
            <v>obovata</v>
          </cell>
          <cell r="M8911" t="str">
            <v>KFBG_18016</v>
          </cell>
        </row>
        <row r="8912">
          <cell r="B8912" t="str">
            <v>Leucolophus</v>
          </cell>
          <cell r="C8912" t="str">
            <v>obovatifolia</v>
          </cell>
          <cell r="M8912" t="str">
            <v>KFBG_18017</v>
          </cell>
        </row>
        <row r="8913">
          <cell r="B8913" t="str">
            <v>Leucomeris</v>
          </cell>
          <cell r="C8913" t="str">
            <v>obovatifoliola</v>
          </cell>
          <cell r="M8913" t="str">
            <v>KFBG_18018</v>
          </cell>
        </row>
        <row r="8914">
          <cell r="B8914" t="str">
            <v>Leucomium</v>
          </cell>
          <cell r="C8914" t="str">
            <v>obovatilimba</v>
          </cell>
          <cell r="M8914" t="str">
            <v>KFBG_18019</v>
          </cell>
        </row>
        <row r="8915">
          <cell r="B8915" t="str">
            <v>Leucomphalos</v>
          </cell>
          <cell r="C8915" t="str">
            <v>obovatilimbum</v>
          </cell>
          <cell r="M8915" t="str">
            <v>KFBG_1802</v>
          </cell>
        </row>
        <row r="8916">
          <cell r="B8916" t="str">
            <v>Leuconotis</v>
          </cell>
          <cell r="C8916" t="str">
            <v>obovatilimbus</v>
          </cell>
          <cell r="M8916" t="str">
            <v>KFBG_18020</v>
          </cell>
        </row>
        <row r="8917">
          <cell r="B8917" t="str">
            <v>Leucoperichaetium</v>
          </cell>
          <cell r="C8917" t="str">
            <v>obovatosquamata</v>
          </cell>
          <cell r="M8917" t="str">
            <v>KFBG_18021</v>
          </cell>
        </row>
        <row r="8918">
          <cell r="B8918" t="str">
            <v>Leucophanella</v>
          </cell>
          <cell r="C8918" t="str">
            <v>obovatum</v>
          </cell>
          <cell r="M8918" t="str">
            <v>KFBG_18022</v>
          </cell>
        </row>
        <row r="8919">
          <cell r="B8919" t="str">
            <v>Leucophanes</v>
          </cell>
          <cell r="C8919" t="str">
            <v>obovatus</v>
          </cell>
          <cell r="M8919" t="str">
            <v>KFBG_18023</v>
          </cell>
        </row>
        <row r="8920">
          <cell r="B8920" t="str">
            <v>Leucophyllum</v>
          </cell>
          <cell r="C8920" t="str">
            <v>obovoideus</v>
          </cell>
          <cell r="M8920" t="str">
            <v>KFBG_18024</v>
          </cell>
        </row>
        <row r="8921">
          <cell r="B8921" t="str">
            <v>Leucophysalis</v>
          </cell>
          <cell r="C8921" t="str">
            <v>obscunmi</v>
          </cell>
          <cell r="M8921" t="str">
            <v>KFBG_18025</v>
          </cell>
        </row>
        <row r="8922">
          <cell r="B8922" t="str">
            <v>Leucophyta</v>
          </cell>
          <cell r="C8922" t="str">
            <v>obscura</v>
          </cell>
          <cell r="M8922" t="str">
            <v>KFBG_18026</v>
          </cell>
        </row>
        <row r="8923">
          <cell r="B8923" t="str">
            <v>Leucopoa</v>
          </cell>
          <cell r="C8923" t="str">
            <v>obscurevenulosus</v>
          </cell>
          <cell r="M8923" t="str">
            <v>KFBG_18027</v>
          </cell>
        </row>
        <row r="8924">
          <cell r="B8924" t="str">
            <v>Leucopogon</v>
          </cell>
          <cell r="C8924" t="str">
            <v>obscuriceps</v>
          </cell>
          <cell r="M8924" t="str">
            <v>KFBG_18028</v>
          </cell>
        </row>
        <row r="8925">
          <cell r="B8925" t="str">
            <v>Leucoptera</v>
          </cell>
          <cell r="C8925" t="str">
            <v>obscurinerve</v>
          </cell>
          <cell r="M8925" t="str">
            <v>KFBG_18029</v>
          </cell>
        </row>
        <row r="8926">
          <cell r="B8926" t="str">
            <v>Leucorchis</v>
          </cell>
          <cell r="C8926" t="str">
            <v>obscurinervia</v>
          </cell>
          <cell r="M8926" t="str">
            <v>KFBG_1803</v>
          </cell>
        </row>
        <row r="8927">
          <cell r="B8927" t="str">
            <v>Leucosalpa</v>
          </cell>
          <cell r="C8927" t="str">
            <v>obscurinervis</v>
          </cell>
          <cell r="M8927" t="str">
            <v>KFBG_18030</v>
          </cell>
        </row>
        <row r="8928">
          <cell r="B8928" t="str">
            <v>Leucosceptrum</v>
          </cell>
          <cell r="C8928" t="str">
            <v>obscurum</v>
          </cell>
          <cell r="M8928" t="str">
            <v>KFBG_18031</v>
          </cell>
        </row>
        <row r="8929">
          <cell r="B8929" t="str">
            <v>Leucoseris</v>
          </cell>
          <cell r="C8929" t="str">
            <v>obscurus</v>
          </cell>
          <cell r="M8929" t="str">
            <v>KFBG_18032</v>
          </cell>
        </row>
        <row r="8930">
          <cell r="B8930" t="str">
            <v>Leucosidea</v>
          </cell>
          <cell r="C8930" t="str">
            <v>obsessa</v>
          </cell>
          <cell r="M8930" t="str">
            <v>KFBG_18033</v>
          </cell>
        </row>
        <row r="8931">
          <cell r="B8931" t="str">
            <v>Leucospermum</v>
          </cell>
          <cell r="C8931" t="str">
            <v>obsolescens</v>
          </cell>
          <cell r="M8931" t="str">
            <v>KFBG_18034</v>
          </cell>
        </row>
        <row r="8932">
          <cell r="B8932" t="str">
            <v>Leucosphaera</v>
          </cell>
          <cell r="C8932" t="str">
            <v>obsoletidentata</v>
          </cell>
          <cell r="M8932" t="str">
            <v>KFBG_18035</v>
          </cell>
        </row>
        <row r="8933">
          <cell r="B8933" t="str">
            <v>Leucospora</v>
          </cell>
          <cell r="C8933" t="str">
            <v>obtassia</v>
          </cell>
          <cell r="M8933" t="str">
            <v>KFBG_18036</v>
          </cell>
        </row>
        <row r="8934">
          <cell r="B8934" t="str">
            <v>Leucostegane</v>
          </cell>
          <cell r="C8934" t="str">
            <v>obtectum</v>
          </cell>
          <cell r="M8934" t="str">
            <v>KFBG_18037</v>
          </cell>
        </row>
        <row r="8935">
          <cell r="B8935" t="str">
            <v>Leucostegia</v>
          </cell>
          <cell r="C8935" t="str">
            <v>obtrullatum</v>
          </cell>
          <cell r="M8935" t="str">
            <v>KFBG_18038</v>
          </cell>
        </row>
        <row r="8936">
          <cell r="B8936" t="str">
            <v>Leucosyke</v>
          </cell>
          <cell r="C8936" t="str">
            <v>obtusa</v>
          </cell>
          <cell r="M8936" t="str">
            <v>KFBG_18039</v>
          </cell>
        </row>
        <row r="8937">
          <cell r="B8937" t="str">
            <v>Leucothoe</v>
          </cell>
          <cell r="C8937" t="str">
            <v>obtusangulum</v>
          </cell>
          <cell r="M8937" t="str">
            <v>KFBG_1804</v>
          </cell>
        </row>
        <row r="8938">
          <cell r="B8938" t="str">
            <v>Leucothrinax</v>
          </cell>
          <cell r="C8938" t="str">
            <v>obtusata</v>
          </cell>
          <cell r="M8938" t="str">
            <v>KFBG_18040</v>
          </cell>
        </row>
        <row r="8939">
          <cell r="B8939" t="str">
            <v>Leucotrichum</v>
          </cell>
          <cell r="C8939" t="str">
            <v>obtusatus</v>
          </cell>
          <cell r="M8939" t="str">
            <v>KFBG_18041</v>
          </cell>
        </row>
        <row r="8940">
          <cell r="B8940" t="str">
            <v>Leunisia</v>
          </cell>
          <cell r="C8940" t="str">
            <v>obtusidentata</v>
          </cell>
          <cell r="M8940" t="str">
            <v>KFBG_18042</v>
          </cell>
        </row>
        <row r="8941">
          <cell r="B8941" t="str">
            <v>Leutea</v>
          </cell>
          <cell r="C8941" t="str">
            <v>obtusidentatum</v>
          </cell>
          <cell r="M8941" t="str">
            <v>KFBG_18043</v>
          </cell>
        </row>
        <row r="8942">
          <cell r="B8942" t="str">
            <v>Leuzea</v>
          </cell>
          <cell r="C8942" t="str">
            <v>obtusifolia</v>
          </cell>
          <cell r="M8942" t="str">
            <v>KFBG_18044</v>
          </cell>
        </row>
        <row r="8943">
          <cell r="B8943" t="str">
            <v>Levenhookia</v>
          </cell>
          <cell r="C8943" t="str">
            <v>obtusifolium</v>
          </cell>
          <cell r="M8943" t="str">
            <v>KFBG_18045</v>
          </cell>
        </row>
        <row r="8944">
          <cell r="B8944" t="str">
            <v>Levierella</v>
          </cell>
          <cell r="C8944" t="str">
            <v>obtusifolius</v>
          </cell>
          <cell r="M8944" t="str">
            <v>KFBG_18046</v>
          </cell>
        </row>
        <row r="8945">
          <cell r="B8945" t="str">
            <v>Levisticum</v>
          </cell>
          <cell r="C8945" t="str">
            <v>obtusilimbum</v>
          </cell>
          <cell r="M8945" t="str">
            <v>KFBG_18047</v>
          </cell>
        </row>
        <row r="8946">
          <cell r="B8946" t="str">
            <v>Lewisia</v>
          </cell>
          <cell r="C8946" t="str">
            <v>obtusiloba</v>
          </cell>
          <cell r="M8946" t="str">
            <v>KFBG_18048</v>
          </cell>
        </row>
        <row r="8947">
          <cell r="B8947" t="str">
            <v>Lexarzanthe</v>
          </cell>
          <cell r="C8947" t="str">
            <v>obtusilobata</v>
          </cell>
          <cell r="M8947" t="str">
            <v>KFBG_18049</v>
          </cell>
        </row>
        <row r="8948">
          <cell r="B8948" t="str">
            <v>Leycesteria</v>
          </cell>
          <cell r="C8948" t="str">
            <v>obtusipetalum</v>
          </cell>
          <cell r="M8948" t="str">
            <v>KFBG_1805</v>
          </cell>
        </row>
        <row r="8949">
          <cell r="B8949" t="str">
            <v>Leydeum</v>
          </cell>
          <cell r="C8949" t="str">
            <v>obtusiuscula</v>
          </cell>
          <cell r="M8949" t="str">
            <v>KFBG_18050</v>
          </cell>
        </row>
        <row r="8950">
          <cell r="B8950" t="str">
            <v>Leymostachys</v>
          </cell>
          <cell r="C8950" t="str">
            <v>obtusum</v>
          </cell>
          <cell r="M8950" t="str">
            <v>KFBG_18051</v>
          </cell>
        </row>
        <row r="8951">
          <cell r="B8951" t="str">
            <v>Leymotrigia</v>
          </cell>
          <cell r="C8951" t="str">
            <v>obutsa</v>
          </cell>
          <cell r="M8951" t="str">
            <v>KFBG_18052</v>
          </cell>
        </row>
        <row r="8952">
          <cell r="B8952" t="str">
            <v>Leymus</v>
          </cell>
          <cell r="C8952" t="str">
            <v>obvallata</v>
          </cell>
          <cell r="M8952" t="str">
            <v>KFBG_18053</v>
          </cell>
        </row>
        <row r="8953">
          <cell r="B8953" t="str">
            <v>Leysera</v>
          </cell>
          <cell r="C8953" t="str">
            <v>obvia</v>
          </cell>
          <cell r="M8953" t="str">
            <v>KFBG_18054</v>
          </cell>
        </row>
        <row r="8954">
          <cell r="B8954" t="str">
            <v>Liabellum</v>
          </cell>
          <cell r="C8954" t="str">
            <v>occidentale</v>
          </cell>
          <cell r="M8954" t="str">
            <v>KFBG_18055</v>
          </cell>
        </row>
        <row r="8955">
          <cell r="B8955" t="str">
            <v>Liabum</v>
          </cell>
          <cell r="C8955" t="str">
            <v>occidentalis</v>
          </cell>
          <cell r="M8955" t="str">
            <v>KFBG_18056</v>
          </cell>
        </row>
        <row r="8956">
          <cell r="B8956" t="str">
            <v>Lianthus</v>
          </cell>
          <cell r="C8956" t="str">
            <v>occidentalisichuanensis</v>
          </cell>
          <cell r="M8956" t="str">
            <v>KFBG_18057</v>
          </cell>
        </row>
        <row r="8957">
          <cell r="B8957" t="str">
            <v>Liatris</v>
          </cell>
          <cell r="C8957" t="str">
            <v>occidentalisinensis</v>
          </cell>
          <cell r="M8957" t="str">
            <v>KFBG_18058</v>
          </cell>
        </row>
        <row r="8958">
          <cell r="B8958" t="str">
            <v>Libanothamnus</v>
          </cell>
          <cell r="C8958" t="str">
            <v>occlusa</v>
          </cell>
          <cell r="M8958" t="str">
            <v>KFBG_18059</v>
          </cell>
        </row>
        <row r="8959">
          <cell r="B8959" t="str">
            <v>Libanotis</v>
          </cell>
          <cell r="C8959" t="str">
            <v>occulta</v>
          </cell>
          <cell r="M8959" t="str">
            <v>KFBG_1806</v>
          </cell>
        </row>
        <row r="8960">
          <cell r="B8960" t="str">
            <v>Liberatia</v>
          </cell>
          <cell r="C8960" t="str">
            <v>occultata</v>
          </cell>
          <cell r="M8960" t="str">
            <v>KFBG_18060</v>
          </cell>
        </row>
        <row r="8961">
          <cell r="B8961" t="str">
            <v>Libertia</v>
          </cell>
          <cell r="C8961" t="str">
            <v>oceidentalisinica</v>
          </cell>
          <cell r="M8961" t="str">
            <v>KFBG_18061</v>
          </cell>
        </row>
        <row r="8962">
          <cell r="B8962" t="str">
            <v>Libidibia</v>
          </cell>
          <cell r="C8962" t="str">
            <v>ocellatum</v>
          </cell>
          <cell r="M8962" t="str">
            <v>KFBG_18062</v>
          </cell>
        </row>
        <row r="8963">
          <cell r="B8963" t="str">
            <v>Libocedrus</v>
          </cell>
          <cell r="C8963" t="str">
            <v>ochetophylla</v>
          </cell>
          <cell r="M8963" t="str">
            <v>KFBG_18063</v>
          </cell>
        </row>
        <row r="8964">
          <cell r="B8964" t="str">
            <v>Librevillea</v>
          </cell>
          <cell r="C8964" t="str">
            <v>ochlandra</v>
          </cell>
          <cell r="M8964" t="str">
            <v>KFBG_18064</v>
          </cell>
        </row>
        <row r="8965">
          <cell r="B8965" t="str">
            <v>Libyella</v>
          </cell>
          <cell r="C8965" t="str">
            <v>ochlochleana</v>
          </cell>
          <cell r="M8965" t="str">
            <v>KFBG_18065</v>
          </cell>
        </row>
        <row r="8966">
          <cell r="B8966" t="str">
            <v>Licania</v>
          </cell>
          <cell r="C8966" t="str">
            <v>ochotense</v>
          </cell>
          <cell r="M8966" t="str">
            <v>KFBG_18066</v>
          </cell>
        </row>
        <row r="8967">
          <cell r="B8967" t="str">
            <v>Licaria</v>
          </cell>
          <cell r="C8967" t="str">
            <v>ochotensis</v>
          </cell>
          <cell r="M8967" t="str">
            <v>KFBG_18067</v>
          </cell>
        </row>
        <row r="8968">
          <cell r="B8968" t="str">
            <v>Lichtensteinia</v>
          </cell>
          <cell r="C8968" t="str">
            <v>ochracea</v>
          </cell>
          <cell r="M8968" t="str">
            <v>KFBG_18068</v>
          </cell>
        </row>
        <row r="8969">
          <cell r="B8969" t="str">
            <v>Licuala</v>
          </cell>
          <cell r="C8969" t="str">
            <v>ochraceum</v>
          </cell>
          <cell r="M8969" t="str">
            <v>KFBG_18069</v>
          </cell>
        </row>
        <row r="8970">
          <cell r="B8970" t="str">
            <v>Lidbeckia</v>
          </cell>
          <cell r="C8970" t="str">
            <v>ochraceus</v>
          </cell>
          <cell r="M8970" t="str">
            <v>KFBG_1807</v>
          </cell>
        </row>
        <row r="8971">
          <cell r="B8971" t="str">
            <v>Liebigia</v>
          </cell>
          <cell r="C8971" t="str">
            <v>ochrantha</v>
          </cell>
          <cell r="M8971" t="str">
            <v>KFBG_18070</v>
          </cell>
        </row>
        <row r="8972">
          <cell r="B8972" t="str">
            <v>Liesneria</v>
          </cell>
          <cell r="C8972" t="str">
            <v>ochreacea</v>
          </cell>
          <cell r="M8972" t="str">
            <v>KFBG_18071</v>
          </cell>
        </row>
        <row r="8973">
          <cell r="B8973" t="str">
            <v>Lifago</v>
          </cell>
          <cell r="C8973" t="str">
            <v>ochrocephala</v>
          </cell>
          <cell r="M8973" t="str">
            <v>KFBG_18072</v>
          </cell>
        </row>
        <row r="8974">
          <cell r="B8974" t="str">
            <v>Ligaria</v>
          </cell>
          <cell r="C8974" t="str">
            <v>ochroleuca</v>
          </cell>
          <cell r="M8974" t="str">
            <v>KFBG_18073</v>
          </cell>
        </row>
        <row r="8975">
          <cell r="B8975" t="str">
            <v>Ligeophila</v>
          </cell>
          <cell r="C8975" t="str">
            <v>ochroleucum</v>
          </cell>
          <cell r="M8975" t="str">
            <v>KFBG_18074</v>
          </cell>
        </row>
        <row r="8976">
          <cell r="B8976" t="str">
            <v>Ligeria</v>
          </cell>
          <cell r="C8976" t="str">
            <v>ochroleucus</v>
          </cell>
          <cell r="M8976" t="str">
            <v>KFBG_18075</v>
          </cell>
        </row>
        <row r="8977">
          <cell r="B8977" t="str">
            <v>Lightfootia</v>
          </cell>
          <cell r="C8977" t="str">
            <v>ochrostachys</v>
          </cell>
          <cell r="M8977" t="str">
            <v>KFBG_18076</v>
          </cell>
        </row>
        <row r="8978">
          <cell r="B8978" t="str">
            <v>Lightiodendron</v>
          </cell>
          <cell r="C8978" t="str">
            <v>ocreata</v>
          </cell>
          <cell r="M8978" t="str">
            <v>KFBG_18077</v>
          </cell>
        </row>
        <row r="8979">
          <cell r="B8979" t="str">
            <v>Ligularia</v>
          </cell>
          <cell r="C8979" t="str">
            <v>ocreatum</v>
          </cell>
          <cell r="M8979" t="str">
            <v>KFBG_18078</v>
          </cell>
        </row>
        <row r="8980">
          <cell r="B8980" t="str">
            <v>Ligulariopsis</v>
          </cell>
          <cell r="C8980" t="str">
            <v>octandra</v>
          </cell>
          <cell r="M8980" t="str">
            <v>KFBG_18079</v>
          </cell>
        </row>
        <row r="8981">
          <cell r="B8981" t="str">
            <v>Ligusticopsis</v>
          </cell>
          <cell r="C8981" t="str">
            <v>octandrum</v>
          </cell>
          <cell r="M8981" t="str">
            <v>KFBG_1808</v>
          </cell>
        </row>
        <row r="8982">
          <cell r="B8982" t="str">
            <v>Ligusticum</v>
          </cell>
          <cell r="C8982" t="str">
            <v>octandrus</v>
          </cell>
          <cell r="M8982" t="str">
            <v>KFBG_18080</v>
          </cell>
        </row>
        <row r="8983">
          <cell r="B8983" t="str">
            <v>Ligustrum</v>
          </cell>
          <cell r="C8983" t="str">
            <v>octocostatum</v>
          </cell>
          <cell r="M8983" t="str">
            <v>KFBG_18081</v>
          </cell>
        </row>
        <row r="8984">
          <cell r="B8984" t="str">
            <v>Lijndenia</v>
          </cell>
          <cell r="C8984" t="str">
            <v>octonervia</v>
          </cell>
          <cell r="M8984" t="str">
            <v>KFBG_18082</v>
          </cell>
        </row>
        <row r="8985">
          <cell r="B8985" t="str">
            <v>Lilaeopsis</v>
          </cell>
          <cell r="C8985" t="str">
            <v>octopetala</v>
          </cell>
          <cell r="M8985" t="str">
            <v>KFBG_18083</v>
          </cell>
        </row>
        <row r="8986">
          <cell r="B8986" t="str">
            <v>Lilium</v>
          </cell>
          <cell r="C8986" t="str">
            <v>octophylla</v>
          </cell>
          <cell r="M8986" t="str">
            <v>KFBG_18084</v>
          </cell>
        </row>
        <row r="8987">
          <cell r="B8987" t="str">
            <v>Limacia</v>
          </cell>
          <cell r="C8987" t="str">
            <v>octotuberculata</v>
          </cell>
          <cell r="M8987" t="str">
            <v>KFBG_18085</v>
          </cell>
        </row>
        <row r="8988">
          <cell r="B8988" t="str">
            <v>Limaciopsis</v>
          </cell>
          <cell r="C8988" t="str">
            <v>octovalvis</v>
          </cell>
          <cell r="M8988" t="str">
            <v>KFBG_18086</v>
          </cell>
        </row>
        <row r="8989">
          <cell r="B8989" t="str">
            <v>Limbarda</v>
          </cell>
          <cell r="C8989" t="str">
            <v>oculata</v>
          </cell>
          <cell r="M8989" t="str">
            <v>KFBG_18087</v>
          </cell>
        </row>
        <row r="8990">
          <cell r="B8990" t="str">
            <v>Limbella</v>
          </cell>
          <cell r="C8990" t="str">
            <v>oculodracontis</v>
          </cell>
          <cell r="M8990" t="str">
            <v>KFBG_18088</v>
          </cell>
        </row>
        <row r="8991">
          <cell r="B8991" t="str">
            <v>Limeum</v>
          </cell>
          <cell r="C8991" t="str">
            <v>odontica</v>
          </cell>
          <cell r="M8991" t="str">
            <v>KFBG_18089</v>
          </cell>
        </row>
        <row r="8992">
          <cell r="B8992" t="str">
            <v>Limnanthemum</v>
          </cell>
          <cell r="C8992" t="str">
            <v>odontocalyx</v>
          </cell>
          <cell r="M8992" t="str">
            <v>KFBG_1809</v>
          </cell>
        </row>
        <row r="8993">
          <cell r="B8993" t="str">
            <v>Limnanthes</v>
          </cell>
          <cell r="C8993" t="str">
            <v>odontocarpum</v>
          </cell>
          <cell r="M8993" t="str">
            <v>KFBG_18090</v>
          </cell>
        </row>
        <row r="8994">
          <cell r="B8994" t="str">
            <v>Limnas</v>
          </cell>
          <cell r="C8994" t="str">
            <v>odontochila</v>
          </cell>
          <cell r="M8994" t="str">
            <v>KFBG_18091</v>
          </cell>
        </row>
        <row r="8995">
          <cell r="B8995" t="str">
            <v>Limnia</v>
          </cell>
          <cell r="C8995" t="str">
            <v>odontolepis</v>
          </cell>
          <cell r="M8995" t="str">
            <v>KFBG_18092</v>
          </cell>
        </row>
        <row r="8996">
          <cell r="B8996" t="str">
            <v>Limnobium</v>
          </cell>
          <cell r="C8996" t="str">
            <v>odontomanes</v>
          </cell>
          <cell r="M8996" t="str">
            <v>KFBG_18093</v>
          </cell>
        </row>
        <row r="8997">
          <cell r="B8997" t="str">
            <v>Limnobium</v>
          </cell>
          <cell r="C8997" t="str">
            <v>odontopetala</v>
          </cell>
          <cell r="M8997" t="str">
            <v>KFBG_18094</v>
          </cell>
        </row>
        <row r="8998">
          <cell r="B8998" t="str">
            <v>Limnobotrya</v>
          </cell>
          <cell r="C8998" t="str">
            <v>odontophora</v>
          </cell>
          <cell r="M8998" t="str">
            <v>KFBG_18095</v>
          </cell>
        </row>
        <row r="8999">
          <cell r="B8999" t="str">
            <v>Limnocharis</v>
          </cell>
          <cell r="C8999" t="str">
            <v>odontophylla</v>
          </cell>
          <cell r="M8999" t="str">
            <v>KFBG_18096</v>
          </cell>
        </row>
        <row r="9000">
          <cell r="B9000" t="str">
            <v>Limnocitrus</v>
          </cell>
          <cell r="C9000" t="str">
            <v>odontophyllum</v>
          </cell>
          <cell r="M9000" t="str">
            <v>KFBG_18097</v>
          </cell>
        </row>
        <row r="9001">
          <cell r="B9001" t="str">
            <v>Limnodea</v>
          </cell>
          <cell r="C9001" t="str">
            <v>odontoptera</v>
          </cell>
          <cell r="M9001" t="str">
            <v>KFBG_18098</v>
          </cell>
        </row>
        <row r="9002">
          <cell r="B9002" t="str">
            <v>Limnophila</v>
          </cell>
          <cell r="C9002" t="str">
            <v>odora</v>
          </cell>
          <cell r="M9002" t="str">
            <v>KFBG_18099</v>
          </cell>
        </row>
        <row r="9003">
          <cell r="B9003" t="str">
            <v>Limnophyton</v>
          </cell>
          <cell r="C9003" t="str">
            <v>odorata</v>
          </cell>
          <cell r="M9003" t="str">
            <v>KFBG_181</v>
          </cell>
        </row>
        <row r="9004">
          <cell r="B9004" t="str">
            <v>Limnopoa</v>
          </cell>
          <cell r="C9004" t="str">
            <v>odoratissima</v>
          </cell>
          <cell r="M9004" t="str">
            <v>KFBG_1810</v>
          </cell>
        </row>
        <row r="9005">
          <cell r="B9005" t="str">
            <v>Limnosciadium</v>
          </cell>
          <cell r="C9005" t="str">
            <v>odoratissimum</v>
          </cell>
          <cell r="M9005" t="str">
            <v>KFBG_18100</v>
          </cell>
        </row>
        <row r="9006">
          <cell r="B9006" t="str">
            <v>Limnosipanea</v>
          </cell>
          <cell r="C9006" t="str">
            <v>odoratum</v>
          </cell>
          <cell r="M9006" t="str">
            <v>KFBG_18101</v>
          </cell>
        </row>
        <row r="9007">
          <cell r="B9007" t="str">
            <v>Limodorum</v>
          </cell>
          <cell r="C9007" t="str">
            <v>odoratus</v>
          </cell>
          <cell r="M9007" t="str">
            <v>KFBG_18102</v>
          </cell>
        </row>
        <row r="9008">
          <cell r="B9008" t="str">
            <v>Limonia</v>
          </cell>
          <cell r="C9008" t="str">
            <v>odorifera</v>
          </cell>
          <cell r="M9008" t="str">
            <v>KFBG_18103</v>
          </cell>
        </row>
        <row r="9009">
          <cell r="B9009" t="str">
            <v>Limoniastrum</v>
          </cell>
          <cell r="C9009" t="str">
            <v>odorum</v>
          </cell>
          <cell r="M9009" t="str">
            <v>KFBG_18104</v>
          </cell>
        </row>
        <row r="9010">
          <cell r="B9010" t="str">
            <v>Limoniopsis</v>
          </cell>
          <cell r="C9010" t="str">
            <v>oederi</v>
          </cell>
          <cell r="M9010" t="str">
            <v>KFBG_18105</v>
          </cell>
        </row>
        <row r="9011">
          <cell r="B9011" t="str">
            <v>Limonium</v>
          </cell>
          <cell r="C9011" t="str">
            <v>oedogonatum</v>
          </cell>
          <cell r="M9011" t="str">
            <v>KFBG_18106</v>
          </cell>
        </row>
        <row r="9012">
          <cell r="B9012" t="str">
            <v>Limosella</v>
          </cell>
          <cell r="C9012" t="str">
            <v>oedorrhampha</v>
          </cell>
          <cell r="M9012" t="str">
            <v>KFBG_18107</v>
          </cell>
        </row>
        <row r="9013">
          <cell r="B9013" t="str">
            <v>Limprichtia</v>
          </cell>
          <cell r="C9013" t="str">
            <v>oenoplia</v>
          </cell>
          <cell r="M9013" t="str">
            <v>KFBG_18108</v>
          </cell>
        </row>
        <row r="9014">
          <cell r="B9014" t="str">
            <v>Linanthastrum</v>
          </cell>
          <cell r="C9014" t="str">
            <v>officinale</v>
          </cell>
          <cell r="M9014" t="str">
            <v>KFBG_18109</v>
          </cell>
        </row>
        <row r="9015">
          <cell r="B9015" t="str">
            <v>Linanthus</v>
          </cell>
          <cell r="C9015" t="str">
            <v>officinalis</v>
          </cell>
          <cell r="M9015" t="str">
            <v>KFBG_1811</v>
          </cell>
        </row>
        <row r="9016">
          <cell r="B9016" t="str">
            <v>Linaria</v>
          </cell>
          <cell r="C9016" t="str">
            <v>officinarum</v>
          </cell>
          <cell r="M9016" t="str">
            <v>KFBG_18110</v>
          </cell>
        </row>
        <row r="9017">
          <cell r="B9017" t="str">
            <v>Linariopsis</v>
          </cell>
          <cell r="C9017" t="str">
            <v>oficinalis</v>
          </cell>
          <cell r="M9017" t="str">
            <v>KFBG_18111</v>
          </cell>
        </row>
        <row r="9018">
          <cell r="B9018" t="str">
            <v>Linconia</v>
          </cell>
          <cell r="C9018" t="str">
            <v>ogisui</v>
          </cell>
          <cell r="M9018" t="str">
            <v>KFBG_18112</v>
          </cell>
        </row>
        <row r="9019">
          <cell r="B9019" t="str">
            <v>Lindackeria</v>
          </cell>
          <cell r="C9019" t="str">
            <v>oguraensis</v>
          </cell>
          <cell r="M9019" t="str">
            <v>KFBG_18113</v>
          </cell>
        </row>
        <row r="9020">
          <cell r="B9020" t="str">
            <v>Lindbergella</v>
          </cell>
          <cell r="C9020" t="str">
            <v>ohwiana</v>
          </cell>
          <cell r="M9020" t="str">
            <v>KFBG_18114</v>
          </cell>
        </row>
        <row r="9021">
          <cell r="B9021" t="str">
            <v>Lindbergia</v>
          </cell>
          <cell r="C9021" t="str">
            <v>ohwianmn</v>
          </cell>
          <cell r="M9021" t="str">
            <v>KFBG_18115</v>
          </cell>
        </row>
        <row r="9022">
          <cell r="B9022" t="str">
            <v>Lindelofia</v>
          </cell>
          <cell r="C9022" t="str">
            <v>ohwianus</v>
          </cell>
          <cell r="M9022" t="str">
            <v>KFBG_18116</v>
          </cell>
        </row>
        <row r="9023">
          <cell r="B9023" t="str">
            <v>Lindenbergia</v>
          </cell>
          <cell r="C9023" t="str">
            <v>ohwii</v>
          </cell>
          <cell r="M9023" t="str">
            <v>KFBG_18117</v>
          </cell>
        </row>
        <row r="9024">
          <cell r="B9024" t="str">
            <v>Lindeniopiper</v>
          </cell>
          <cell r="C9024" t="str">
            <v>oiwakensis</v>
          </cell>
          <cell r="M9024" t="str">
            <v>KFBG_18118</v>
          </cell>
        </row>
        <row r="9025">
          <cell r="B9025" t="str">
            <v>Lindera</v>
          </cell>
          <cell r="C9025" t="str">
            <v>okamotoana</v>
          </cell>
          <cell r="M9025" t="str">
            <v>KFBG_18119</v>
          </cell>
        </row>
        <row r="9026">
          <cell r="B9026" t="str">
            <v>Lindernia</v>
          </cell>
          <cell r="C9026" t="str">
            <v>okuboanum</v>
          </cell>
          <cell r="M9026" t="str">
            <v>KFBG_1812</v>
          </cell>
        </row>
        <row r="9027">
          <cell r="B9027" t="str">
            <v>Lindheimera</v>
          </cell>
          <cell r="C9027" t="str">
            <v>okuboi</v>
          </cell>
          <cell r="M9027" t="str">
            <v>KFBG_18120</v>
          </cell>
        </row>
        <row r="9028">
          <cell r="B9028" t="str">
            <v>Lindigia</v>
          </cell>
          <cell r="C9028" t="str">
            <v>okudairai</v>
          </cell>
          <cell r="M9028" t="str">
            <v>KFBG_18121</v>
          </cell>
        </row>
        <row r="9029">
          <cell r="B9029" t="str">
            <v>Lindigianthus</v>
          </cell>
          <cell r="C9029" t="str">
            <v>oldhami</v>
          </cell>
          <cell r="M9029" t="str">
            <v>KFBG_18122</v>
          </cell>
        </row>
        <row r="9030">
          <cell r="B9030" t="str">
            <v>Lindleya</v>
          </cell>
          <cell r="C9030" t="str">
            <v>oldhamiana</v>
          </cell>
          <cell r="M9030" t="str">
            <v>KFBG_18123</v>
          </cell>
        </row>
        <row r="9031">
          <cell r="B9031" t="str">
            <v>Lindmania</v>
          </cell>
          <cell r="C9031" t="str">
            <v>oldhamianus</v>
          </cell>
          <cell r="M9031" t="str">
            <v>KFBG_18124</v>
          </cell>
        </row>
        <row r="9032">
          <cell r="B9032" t="str">
            <v>Lindsaea</v>
          </cell>
          <cell r="C9032" t="str">
            <v>oldhamii</v>
          </cell>
          <cell r="M9032" t="str">
            <v>KFBG_18125</v>
          </cell>
        </row>
        <row r="9033">
          <cell r="B9033" t="str">
            <v>Lindsaenium</v>
          </cell>
          <cell r="C9033" t="str">
            <v>oleaefolius</v>
          </cell>
          <cell r="M9033" t="str">
            <v>KFBG_18126</v>
          </cell>
        </row>
        <row r="9034">
          <cell r="B9034" t="str">
            <v>Lindsayomyrtus</v>
          </cell>
          <cell r="C9034" t="str">
            <v>oleander</v>
          </cell>
          <cell r="M9034" t="str">
            <v>KFBG_18127</v>
          </cell>
        </row>
        <row r="9035">
          <cell r="B9035" t="str">
            <v>Lingelsheimia</v>
          </cell>
          <cell r="C9035" t="str">
            <v>oleifera</v>
          </cell>
          <cell r="M9035" t="str">
            <v>KFBG_18128</v>
          </cell>
        </row>
        <row r="9036">
          <cell r="B9036" t="str">
            <v>Lingoum</v>
          </cell>
          <cell r="C9036" t="str">
            <v>oleosus</v>
          </cell>
          <cell r="M9036" t="str">
            <v>KFBG_18129</v>
          </cell>
        </row>
        <row r="9037">
          <cell r="B9037" t="str">
            <v>Linnaea</v>
          </cell>
          <cell r="C9037" t="str">
            <v>oleracea</v>
          </cell>
          <cell r="M9037" t="str">
            <v>KFBG_1813</v>
          </cell>
        </row>
        <row r="9038">
          <cell r="B9038" t="str">
            <v>Linnaeosicyos</v>
          </cell>
          <cell r="C9038" t="str">
            <v>oleraceus</v>
          </cell>
          <cell r="M9038" t="str">
            <v>KFBG_18130</v>
          </cell>
        </row>
        <row r="9039">
          <cell r="B9039" t="str">
            <v>Linodendron</v>
          </cell>
          <cell r="C9039" t="str">
            <v>olgae</v>
          </cell>
          <cell r="M9039" t="str">
            <v>KFBG_18131</v>
          </cell>
        </row>
        <row r="9040">
          <cell r="B9040" t="str">
            <v>Linospadix</v>
          </cell>
          <cell r="C9040" t="str">
            <v>olgensis</v>
          </cell>
          <cell r="M9040" t="str">
            <v>KFBG_18132</v>
          </cell>
        </row>
        <row r="9041">
          <cell r="B9041" t="str">
            <v>Linostoma</v>
          </cell>
          <cell r="C9041" t="str">
            <v>oligacanthum</v>
          </cell>
          <cell r="M9041" t="str">
            <v>KFBG_18133</v>
          </cell>
        </row>
        <row r="9042">
          <cell r="B9042" t="str">
            <v>Linosyris</v>
          </cell>
          <cell r="C9042" t="str">
            <v>oligandra</v>
          </cell>
          <cell r="M9042" t="str">
            <v>KFBG_18134</v>
          </cell>
        </row>
        <row r="9043">
          <cell r="B9043" t="str">
            <v>Lintonia</v>
          </cell>
          <cell r="C9043" t="str">
            <v>oligandrum</v>
          </cell>
          <cell r="M9043" t="str">
            <v>KFBG_18135</v>
          </cell>
        </row>
        <row r="9044">
          <cell r="B9044" t="str">
            <v>Linum</v>
          </cell>
          <cell r="C9044" t="str">
            <v>oligantha</v>
          </cell>
          <cell r="M9044" t="str">
            <v>KFBG_18136</v>
          </cell>
        </row>
        <row r="9045">
          <cell r="B9045" t="str">
            <v>Linzia</v>
          </cell>
          <cell r="C9045" t="str">
            <v>oliganthum</v>
          </cell>
          <cell r="M9045" t="str">
            <v>KFBG_18137</v>
          </cell>
        </row>
        <row r="9046">
          <cell r="B9046" t="str">
            <v>Liochlaena</v>
          </cell>
          <cell r="C9046" t="str">
            <v>oliganthus</v>
          </cell>
          <cell r="M9046" t="str">
            <v>KFBG_18138</v>
          </cell>
        </row>
        <row r="9047">
          <cell r="B9047" t="str">
            <v>Liparia</v>
          </cell>
          <cell r="C9047" t="str">
            <v>oligocarpa</v>
          </cell>
          <cell r="M9047" t="str">
            <v>KFBG_18139</v>
          </cell>
        </row>
        <row r="9048">
          <cell r="B9048" t="str">
            <v>Liparis</v>
          </cell>
          <cell r="C9048" t="str">
            <v>oligocarpum</v>
          </cell>
          <cell r="M9048" t="str">
            <v>KFBG_1814</v>
          </cell>
        </row>
        <row r="9049">
          <cell r="B9049" t="str">
            <v>Liparophyllum</v>
          </cell>
          <cell r="C9049" t="str">
            <v>oligocarpus</v>
          </cell>
          <cell r="M9049" t="str">
            <v>KFBG_18140</v>
          </cell>
        </row>
        <row r="9050">
          <cell r="B9050" t="str">
            <v>Lipocarpha</v>
          </cell>
          <cell r="C9050" t="str">
            <v>oligocephala</v>
          </cell>
          <cell r="M9050" t="str">
            <v>KFBG_18141</v>
          </cell>
        </row>
        <row r="9051">
          <cell r="B9051" t="str">
            <v>Lipochaeta</v>
          </cell>
          <cell r="C9051" t="str">
            <v>oligoceps</v>
          </cell>
          <cell r="M9051" t="str">
            <v>KFBG_18142</v>
          </cell>
        </row>
        <row r="9052">
          <cell r="B9052" t="str">
            <v>Lippia</v>
          </cell>
          <cell r="C9052" t="str">
            <v>oligoclonos</v>
          </cell>
          <cell r="M9052" t="str">
            <v>KFBG_18143</v>
          </cell>
        </row>
        <row r="9053">
          <cell r="B9053" t="str">
            <v>Lipskya</v>
          </cell>
          <cell r="C9053" t="str">
            <v>oligodon</v>
          </cell>
          <cell r="M9053" t="str">
            <v>KFBG_18144</v>
          </cell>
        </row>
        <row r="9054">
          <cell r="B9054" t="str">
            <v>Lipskyella</v>
          </cell>
          <cell r="C9054" t="str">
            <v>oligodonta</v>
          </cell>
          <cell r="M9054" t="str">
            <v>KFBG_18145</v>
          </cell>
        </row>
        <row r="9055">
          <cell r="B9055" t="str">
            <v>Liquidambar</v>
          </cell>
          <cell r="C9055" t="str">
            <v>oligodontus</v>
          </cell>
          <cell r="M9055" t="str">
            <v>KFBG_18146</v>
          </cell>
        </row>
        <row r="9056">
          <cell r="B9056" t="str">
            <v>Liriodendron</v>
          </cell>
          <cell r="C9056" t="str">
            <v>oligolepidus</v>
          </cell>
          <cell r="M9056" t="str">
            <v>KFBG_18147</v>
          </cell>
        </row>
        <row r="9057">
          <cell r="B9057" t="str">
            <v>Liriope</v>
          </cell>
          <cell r="C9057" t="str">
            <v>oligolepis</v>
          </cell>
          <cell r="M9057" t="str">
            <v>KFBG_18148</v>
          </cell>
        </row>
        <row r="9058">
          <cell r="B9058" t="str">
            <v>Lisaea</v>
          </cell>
          <cell r="C9058" t="str">
            <v>oligonema</v>
          </cell>
          <cell r="M9058" t="str">
            <v>KFBG_18149</v>
          </cell>
        </row>
        <row r="9059">
          <cell r="B9059" t="str">
            <v>Lisianthius</v>
          </cell>
          <cell r="C9059" t="str">
            <v>oligoneura</v>
          </cell>
          <cell r="M9059" t="str">
            <v>KFBG_1815</v>
          </cell>
        </row>
        <row r="9060">
          <cell r="B9060" t="str">
            <v>Lissanthe</v>
          </cell>
          <cell r="C9060" t="str">
            <v>oligophlebia</v>
          </cell>
          <cell r="M9060" t="str">
            <v>KFBG_18150</v>
          </cell>
        </row>
        <row r="9061">
          <cell r="B9061" t="str">
            <v>Lissocarpa</v>
          </cell>
          <cell r="C9061" t="str">
            <v>oligophlebium</v>
          </cell>
          <cell r="M9061" t="str">
            <v>KFBG_18151</v>
          </cell>
        </row>
        <row r="9062">
          <cell r="B9062" t="str">
            <v>Lissospermum</v>
          </cell>
          <cell r="C9062" t="str">
            <v>oligophylla</v>
          </cell>
          <cell r="M9062" t="str">
            <v>KFBG_18152</v>
          </cell>
        </row>
        <row r="9063">
          <cell r="B9063" t="str">
            <v>Listrobanthes</v>
          </cell>
          <cell r="C9063" t="str">
            <v>oligorrhiza</v>
          </cell>
          <cell r="M9063" t="str">
            <v>KFBG_18153</v>
          </cell>
        </row>
        <row r="9064">
          <cell r="B9064" t="str">
            <v>Listrostachys</v>
          </cell>
          <cell r="C9064" t="str">
            <v>oligosperma</v>
          </cell>
          <cell r="M9064" t="str">
            <v>KFBG_18154</v>
          </cell>
        </row>
        <row r="9065">
          <cell r="B9065" t="str">
            <v>Litanthus</v>
          </cell>
          <cell r="C9065" t="str">
            <v>oligospermus</v>
          </cell>
          <cell r="M9065" t="str">
            <v>KFBG_18155</v>
          </cell>
        </row>
        <row r="9066">
          <cell r="B9066" t="str">
            <v>Litchi</v>
          </cell>
          <cell r="C9066" t="str">
            <v>oligostachya</v>
          </cell>
          <cell r="M9066" t="str">
            <v>KFBG_18156</v>
          </cell>
        </row>
        <row r="9067">
          <cell r="B9067" t="str">
            <v>Lithachne</v>
          </cell>
          <cell r="C9067" t="str">
            <v>oligotrichus</v>
          </cell>
          <cell r="M9067" t="str">
            <v>KFBG_18157</v>
          </cell>
        </row>
        <row r="9068">
          <cell r="B9068" t="str">
            <v>Lithobium</v>
          </cell>
          <cell r="C9068" t="str">
            <v>olitorius</v>
          </cell>
          <cell r="M9068" t="str">
            <v>KFBG_18158</v>
          </cell>
        </row>
        <row r="9069">
          <cell r="B9069" t="str">
            <v>Lithocardium</v>
          </cell>
          <cell r="C9069" t="str">
            <v>olivacea</v>
          </cell>
          <cell r="M9069" t="str">
            <v>KFBG_18159</v>
          </cell>
        </row>
        <row r="9070">
          <cell r="B9070" t="str">
            <v>Lithocarpus</v>
          </cell>
          <cell r="C9070" t="str">
            <v>olivaceum</v>
          </cell>
          <cell r="M9070" t="str">
            <v>KFBG_1816</v>
          </cell>
        </row>
        <row r="9071">
          <cell r="B9071" t="str">
            <v>Lithodora</v>
          </cell>
          <cell r="C9071" t="str">
            <v>olivaceus</v>
          </cell>
          <cell r="M9071" t="str">
            <v>KFBG_18160</v>
          </cell>
        </row>
        <row r="9072">
          <cell r="B9072" t="str">
            <v>Lithodraba</v>
          </cell>
          <cell r="C9072" t="str">
            <v>olivaeforme</v>
          </cell>
          <cell r="M9072" t="str">
            <v>KFBG_18161</v>
          </cell>
        </row>
        <row r="9073">
          <cell r="B9073" t="str">
            <v>Lithomyrtus</v>
          </cell>
          <cell r="C9073" t="str">
            <v>oliverana</v>
          </cell>
          <cell r="M9073" t="str">
            <v>KFBG_18162</v>
          </cell>
        </row>
        <row r="9074">
          <cell r="B9074" t="str">
            <v>Lithoon</v>
          </cell>
          <cell r="C9074" t="str">
            <v>oliveri</v>
          </cell>
          <cell r="M9074" t="str">
            <v>KFBG_18163</v>
          </cell>
        </row>
        <row r="9075">
          <cell r="B9075" t="str">
            <v>Lithophila</v>
          </cell>
          <cell r="C9075" t="str">
            <v>oliverianum</v>
          </cell>
          <cell r="M9075" t="str">
            <v>KFBG_18164</v>
          </cell>
        </row>
        <row r="9076">
          <cell r="B9076" t="str">
            <v>Lithophragma</v>
          </cell>
          <cell r="C9076" t="str">
            <v>olivieri</v>
          </cell>
          <cell r="M9076" t="str">
            <v>KFBG_18165</v>
          </cell>
        </row>
        <row r="9077">
          <cell r="B9077" t="str">
            <v>Lithops</v>
          </cell>
          <cell r="C9077" t="str">
            <v>oliviformis</v>
          </cell>
          <cell r="M9077" t="str">
            <v>KFBG_18166</v>
          </cell>
        </row>
        <row r="9078">
          <cell r="B9078" t="str">
            <v>Lithosciadium</v>
          </cell>
          <cell r="C9078" t="str">
            <v>olveriana</v>
          </cell>
          <cell r="M9078" t="str">
            <v>KFBG_18167</v>
          </cell>
        </row>
        <row r="9079">
          <cell r="B9079" t="str">
            <v>Lithospermum</v>
          </cell>
          <cell r="C9079" t="str">
            <v>ombrochares</v>
          </cell>
          <cell r="M9079" t="str">
            <v>KFBG_18168</v>
          </cell>
        </row>
        <row r="9080">
          <cell r="B9080" t="str">
            <v>Lithostegia</v>
          </cell>
          <cell r="C9080" t="str">
            <v>ombrophila</v>
          </cell>
          <cell r="M9080" t="str">
            <v>KFBG_18169</v>
          </cell>
        </row>
        <row r="9081">
          <cell r="B9081" t="str">
            <v>Lithraea</v>
          </cell>
          <cell r="C9081" t="str">
            <v>omeiana</v>
          </cell>
          <cell r="M9081" t="str">
            <v>KFBG_1817</v>
          </cell>
        </row>
        <row r="9082">
          <cell r="B9082" t="str">
            <v>Lithrea</v>
          </cell>
          <cell r="C9082" t="str">
            <v>omeiense</v>
          </cell>
          <cell r="M9082" t="str">
            <v>KFBG_18170</v>
          </cell>
        </row>
        <row r="9083">
          <cell r="B9083" t="str">
            <v>Litobrochia</v>
          </cell>
          <cell r="C9083" t="str">
            <v>omeiensis</v>
          </cell>
          <cell r="M9083" t="str">
            <v>KFBG_18171</v>
          </cell>
        </row>
        <row r="9084">
          <cell r="B9084" t="str">
            <v>Litogyne</v>
          </cell>
          <cell r="C9084" t="str">
            <v>omeigensis</v>
          </cell>
          <cell r="M9084" t="str">
            <v>KFBG_18172</v>
          </cell>
        </row>
        <row r="9085">
          <cell r="B9085" t="str">
            <v>Litothamnus</v>
          </cell>
          <cell r="C9085" t="str">
            <v>omeishanica</v>
          </cell>
          <cell r="M9085" t="str">
            <v>KFBG_18173</v>
          </cell>
        </row>
        <row r="9086">
          <cell r="B9086" t="str">
            <v>Litrisa</v>
          </cell>
          <cell r="C9086" t="str">
            <v>omenensis</v>
          </cell>
          <cell r="M9086" t="str">
            <v>KFBG_18174</v>
          </cell>
        </row>
        <row r="9087">
          <cell r="B9087" t="str">
            <v>Litsea</v>
          </cell>
          <cell r="C9087" t="str">
            <v>omerandrum</v>
          </cell>
          <cell r="M9087" t="str">
            <v>KFBG_18175</v>
          </cell>
        </row>
        <row r="9088">
          <cell r="B9088" t="str">
            <v>Littledalea</v>
          </cell>
          <cell r="C9088" t="str">
            <v>omiana</v>
          </cell>
          <cell r="M9088" t="str">
            <v>KFBG_18176</v>
          </cell>
        </row>
        <row r="9089">
          <cell r="B9089" t="str">
            <v>Littonia</v>
          </cell>
          <cell r="C9089" t="str">
            <v>omiiana</v>
          </cell>
          <cell r="M9089" t="str">
            <v>KFBG_18177</v>
          </cell>
        </row>
        <row r="9090">
          <cell r="B9090" t="str">
            <v>Littorella</v>
          </cell>
          <cell r="C9090" t="str">
            <v>omphalodes</v>
          </cell>
          <cell r="M9090" t="str">
            <v>KFBG_18178</v>
          </cell>
        </row>
        <row r="9091">
          <cell r="B9091" t="str">
            <v>Litwinowia</v>
          </cell>
          <cell r="C9091" t="str">
            <v>omphalodifolia</v>
          </cell>
          <cell r="M9091" t="str">
            <v>KFBG_18179</v>
          </cell>
        </row>
        <row r="9092">
          <cell r="B9092" t="str">
            <v>Livistona</v>
          </cell>
          <cell r="C9092" t="str">
            <v>oncophyllus</v>
          </cell>
          <cell r="M9092" t="str">
            <v>KFBG_1818</v>
          </cell>
        </row>
        <row r="9093">
          <cell r="B9093" t="str">
            <v>Llagunoa</v>
          </cell>
          <cell r="C9093" t="str">
            <v>oncosepala</v>
          </cell>
          <cell r="M9093" t="str">
            <v>KFBG_18180</v>
          </cell>
        </row>
        <row r="9094">
          <cell r="B9094" t="str">
            <v>Llavea</v>
          </cell>
          <cell r="C9094" t="str">
            <v>oncotricha</v>
          </cell>
          <cell r="M9094" t="str">
            <v>KFBG_18181</v>
          </cell>
        </row>
        <row r="9095">
          <cell r="B9095" t="str">
            <v>Llerasia</v>
          </cell>
          <cell r="C9095" t="str">
            <v>onoei</v>
          </cell>
          <cell r="M9095" t="str">
            <v>KFBG_18182</v>
          </cell>
        </row>
        <row r="9096">
          <cell r="B9096" t="str">
            <v>Loasa</v>
          </cell>
          <cell r="C9096" t="str">
            <v>onoticum</v>
          </cell>
          <cell r="M9096" t="str">
            <v>KFBG_18183</v>
          </cell>
        </row>
        <row r="9097">
          <cell r="B9097" t="str">
            <v>Lobanilia</v>
          </cell>
          <cell r="C9097" t="str">
            <v>onychopetalum</v>
          </cell>
          <cell r="M9097" t="str">
            <v>KFBG_18184</v>
          </cell>
        </row>
        <row r="9098">
          <cell r="B9098" t="str">
            <v>Lobaria</v>
          </cell>
          <cell r="C9098" t="str">
            <v>oosperma</v>
          </cell>
          <cell r="M9098" t="str">
            <v>KFBG_18185</v>
          </cell>
        </row>
        <row r="9099">
          <cell r="B9099" t="str">
            <v>Lobatiriccardia</v>
          </cell>
          <cell r="C9099" t="str">
            <v>opaca</v>
          </cell>
          <cell r="M9099" t="str">
            <v>KFBG_18186</v>
          </cell>
        </row>
        <row r="9100">
          <cell r="B9100" t="str">
            <v>Lobelia</v>
          </cell>
          <cell r="C9100" t="str">
            <v>operculatus</v>
          </cell>
          <cell r="M9100" t="str">
            <v>KFBG_18187</v>
          </cell>
        </row>
        <row r="9101">
          <cell r="B9101" t="str">
            <v>Lobivia</v>
          </cell>
          <cell r="C9101" t="str">
            <v>ophelioides</v>
          </cell>
          <cell r="M9101" t="str">
            <v>KFBG_18188</v>
          </cell>
        </row>
        <row r="9102">
          <cell r="B9102" t="str">
            <v>Lobostemon</v>
          </cell>
          <cell r="C9102" t="str">
            <v>ophiocarpa</v>
          </cell>
          <cell r="M9102" t="str">
            <v>KFBG_18189</v>
          </cell>
        </row>
        <row r="9103">
          <cell r="B9103" t="str">
            <v>Lobularia</v>
          </cell>
          <cell r="C9103" t="str">
            <v>ophiocarpus</v>
          </cell>
          <cell r="M9103" t="str">
            <v>KFBG_1819</v>
          </cell>
        </row>
        <row r="9104">
          <cell r="B9104" t="str">
            <v>Locheria</v>
          </cell>
          <cell r="C9104" t="str">
            <v>ophioglossoides</v>
          </cell>
          <cell r="M9104" t="str">
            <v>KFBG_18190</v>
          </cell>
        </row>
        <row r="9105">
          <cell r="B9105" t="str">
            <v>Lockhartia</v>
          </cell>
          <cell r="C9105" t="str">
            <v>ophiopogoides</v>
          </cell>
          <cell r="M9105" t="str">
            <v>KFBG_18191</v>
          </cell>
        </row>
        <row r="9106">
          <cell r="B9106" t="str">
            <v>Lodoicea</v>
          </cell>
          <cell r="C9106" t="str">
            <v>ophiopogonoides</v>
          </cell>
          <cell r="M9106" t="str">
            <v>KFBG_18192</v>
          </cell>
        </row>
        <row r="9107">
          <cell r="B9107" t="str">
            <v>Loefgrenianthus</v>
          </cell>
          <cell r="C9107" t="str">
            <v>ophiorrhizoides</v>
          </cell>
          <cell r="M9107" t="str">
            <v>KFBG_18193</v>
          </cell>
        </row>
        <row r="9108">
          <cell r="B9108" t="str">
            <v>Loeflingia</v>
          </cell>
          <cell r="C9108" t="str">
            <v>ophiuroides</v>
          </cell>
          <cell r="M9108" t="str">
            <v>KFBG_18194</v>
          </cell>
        </row>
        <row r="9109">
          <cell r="B9109" t="str">
            <v>Loeselia</v>
          </cell>
          <cell r="C9109" t="str">
            <v>opienensis</v>
          </cell>
          <cell r="M9109" t="str">
            <v>KFBG_18195</v>
          </cell>
        </row>
        <row r="9110">
          <cell r="B9110" t="str">
            <v>Loeseliastrum</v>
          </cell>
          <cell r="C9110" t="str">
            <v>opipara</v>
          </cell>
          <cell r="M9110" t="str">
            <v>KFBG_18196</v>
          </cell>
        </row>
        <row r="9111">
          <cell r="B9111" t="str">
            <v>Loesenera</v>
          </cell>
          <cell r="C9111" t="str">
            <v>oplites</v>
          </cell>
          <cell r="M9111" t="str">
            <v>KFBG_18197</v>
          </cell>
        </row>
        <row r="9112">
          <cell r="B9112" t="str">
            <v>Loeseneriella</v>
          </cell>
          <cell r="C9112" t="str">
            <v>opposita</v>
          </cell>
          <cell r="M9112" t="str">
            <v>KFBG_18198</v>
          </cell>
        </row>
        <row r="9113">
          <cell r="B9113" t="str">
            <v>Loeskeobryum</v>
          </cell>
          <cell r="C9113" t="str">
            <v>oppositiflora</v>
          </cell>
          <cell r="M9113" t="str">
            <v>KFBG_18199</v>
          </cell>
        </row>
        <row r="9114">
          <cell r="B9114" t="str">
            <v>Loeskypnum</v>
          </cell>
          <cell r="C9114" t="str">
            <v>oppositifolia</v>
          </cell>
          <cell r="M9114" t="str">
            <v>KFBG_182</v>
          </cell>
        </row>
        <row r="9115">
          <cell r="B9115" t="str">
            <v>Loewia</v>
          </cell>
          <cell r="C9115" t="str">
            <v>oppositifolium</v>
          </cell>
          <cell r="M9115" t="str">
            <v>KFBG_1820</v>
          </cell>
        </row>
        <row r="9116">
          <cell r="B9116" t="str">
            <v>Logania</v>
          </cell>
          <cell r="C9116" t="str">
            <v>oppositifolius</v>
          </cell>
          <cell r="M9116" t="str">
            <v>KFBG_18200</v>
          </cell>
        </row>
        <row r="9117">
          <cell r="B9117" t="str">
            <v>Logfia</v>
          </cell>
          <cell r="C9117" t="str">
            <v>oppositipinnum</v>
          </cell>
          <cell r="M9117" t="str">
            <v>KFBG_18201</v>
          </cell>
        </row>
        <row r="9118">
          <cell r="B9118" t="str">
            <v>Loheria</v>
          </cell>
          <cell r="C9118" t="str">
            <v>oppositipinnus</v>
          </cell>
          <cell r="M9118" t="str">
            <v>KFBG_18202</v>
          </cell>
        </row>
        <row r="9119">
          <cell r="B9119" t="str">
            <v>Loiseaubryum</v>
          </cell>
          <cell r="C9119" t="str">
            <v>oppositus</v>
          </cell>
          <cell r="M9119" t="str">
            <v>KFBG_18203</v>
          </cell>
        </row>
        <row r="9120">
          <cell r="B9120" t="str">
            <v>Loiseleuria</v>
          </cell>
          <cell r="C9120" t="str">
            <v>opsimantha</v>
          </cell>
          <cell r="M9120" t="str">
            <v>KFBG_18204</v>
          </cell>
        </row>
        <row r="9121">
          <cell r="B9121" t="str">
            <v>Loliolum</v>
          </cell>
          <cell r="C9121" t="str">
            <v>optata</v>
          </cell>
          <cell r="M9121" t="str">
            <v>KFBG_18205</v>
          </cell>
        </row>
        <row r="9122">
          <cell r="B9122" t="str">
            <v>Lolium</v>
          </cell>
          <cell r="C9122" t="str">
            <v>opulens</v>
          </cell>
          <cell r="M9122" t="str">
            <v>KFBG_18206</v>
          </cell>
        </row>
        <row r="9123">
          <cell r="B9123" t="str">
            <v>Lomagramma</v>
          </cell>
          <cell r="C9123" t="str">
            <v>opulentus</v>
          </cell>
          <cell r="M9123" t="str">
            <v>KFBG_18207</v>
          </cell>
        </row>
        <row r="9124">
          <cell r="B9124" t="str">
            <v>Lomandra</v>
          </cell>
          <cell r="C9124" t="str">
            <v>opulus</v>
          </cell>
          <cell r="M9124" t="str">
            <v>KFBG_18208</v>
          </cell>
        </row>
        <row r="9125">
          <cell r="B9125" t="str">
            <v>Lomanthus</v>
          </cell>
          <cell r="C9125" t="str">
            <v>oraria</v>
          </cell>
          <cell r="M9125" t="str">
            <v>KFBG_18209</v>
          </cell>
        </row>
        <row r="9126">
          <cell r="B9126" t="str">
            <v>Lomaphlebia</v>
          </cell>
          <cell r="C9126" t="str">
            <v>orbiculare</v>
          </cell>
          <cell r="M9126" t="str">
            <v>KFBG_1821</v>
          </cell>
        </row>
        <row r="9127">
          <cell r="B9127" t="str">
            <v>Lomaria</v>
          </cell>
          <cell r="C9127" t="str">
            <v>orbicularifolia</v>
          </cell>
          <cell r="M9127" t="str">
            <v>KFBG_18210</v>
          </cell>
        </row>
        <row r="9128">
          <cell r="B9128" t="str">
            <v>Lomariopsis</v>
          </cell>
          <cell r="C9128" t="str">
            <v>orbicularifolium</v>
          </cell>
          <cell r="M9128" t="str">
            <v>KFBG_18211</v>
          </cell>
        </row>
        <row r="9129">
          <cell r="B9129" t="str">
            <v>Lomatia</v>
          </cell>
          <cell r="C9129" t="str">
            <v>orbicularifolius</v>
          </cell>
          <cell r="M9129" t="str">
            <v>KFBG_18212</v>
          </cell>
        </row>
        <row r="9130">
          <cell r="B9130" t="str">
            <v>Lomatium</v>
          </cell>
          <cell r="C9130" t="str">
            <v>orbiculariforme</v>
          </cell>
          <cell r="M9130" t="str">
            <v>KFBG_18213</v>
          </cell>
        </row>
        <row r="9131">
          <cell r="B9131" t="str">
            <v>Lomatocarpa</v>
          </cell>
          <cell r="C9131" t="str">
            <v>orbicularinucis</v>
          </cell>
          <cell r="M9131" t="str">
            <v>KFBG_18214</v>
          </cell>
        </row>
        <row r="9132">
          <cell r="B9132" t="str">
            <v>Lomatogoniopsis</v>
          </cell>
          <cell r="C9132" t="str">
            <v>orbicularis</v>
          </cell>
          <cell r="M9132" t="str">
            <v>KFBG_18215</v>
          </cell>
        </row>
        <row r="9133">
          <cell r="B9133" t="str">
            <v>Lomatogonium</v>
          </cell>
          <cell r="C9133" t="str">
            <v>orbiculata</v>
          </cell>
          <cell r="M9133" t="str">
            <v>KFBG_18216</v>
          </cell>
        </row>
        <row r="9134">
          <cell r="B9134" t="str">
            <v>Lomatopodium</v>
          </cell>
          <cell r="C9134" t="str">
            <v>orbiculatus</v>
          </cell>
          <cell r="M9134" t="str">
            <v>KFBG_18217</v>
          </cell>
        </row>
        <row r="9135">
          <cell r="B9135" t="str">
            <v>Lomatozona</v>
          </cell>
          <cell r="C9135" t="str">
            <v>orchidis</v>
          </cell>
          <cell r="M9135" t="str">
            <v>KFBG_18218</v>
          </cell>
        </row>
        <row r="9136">
          <cell r="B9136" t="str">
            <v>Lomelosia</v>
          </cell>
          <cell r="C9136" t="str">
            <v>orchioides</v>
          </cell>
          <cell r="M9136" t="str">
            <v>KFBG_18219</v>
          </cell>
        </row>
        <row r="9137">
          <cell r="B9137" t="str">
            <v>Lonas</v>
          </cell>
          <cell r="C9137" t="str">
            <v>ordinata</v>
          </cell>
          <cell r="M9137" t="str">
            <v>KFBG_1822</v>
          </cell>
        </row>
        <row r="9138">
          <cell r="B9138" t="str">
            <v>Lonchitis-aspera</v>
          </cell>
          <cell r="C9138" t="str">
            <v>ordosica</v>
          </cell>
          <cell r="M9138" t="str">
            <v>KFBG_18220</v>
          </cell>
        </row>
        <row r="9139">
          <cell r="B9139" t="str">
            <v>Lonchocarpus</v>
          </cell>
          <cell r="C9139" t="str">
            <v>oreades</v>
          </cell>
          <cell r="M9139" t="str">
            <v>KFBG_18221</v>
          </cell>
        </row>
        <row r="9140">
          <cell r="B9140" t="str">
            <v>Lonchostephus</v>
          </cell>
          <cell r="C9140" t="str">
            <v>oreastrum</v>
          </cell>
          <cell r="M9140" t="str">
            <v>KFBG_18222</v>
          </cell>
        </row>
        <row r="9141">
          <cell r="B9141" t="str">
            <v>Lonchostoma</v>
          </cell>
          <cell r="C9141" t="str">
            <v>oreinoma</v>
          </cell>
          <cell r="M9141" t="str">
            <v>KFBG_18223</v>
          </cell>
        </row>
        <row r="9142">
          <cell r="B9142" t="str">
            <v>Longetia</v>
          </cell>
          <cell r="C9142" t="str">
            <v>orellana</v>
          </cell>
          <cell r="M9142" t="str">
            <v>KFBG_18224</v>
          </cell>
        </row>
        <row r="9143">
          <cell r="B9143" t="str">
            <v>Lonicera</v>
          </cell>
          <cell r="C9143" t="str">
            <v>oreocharis</v>
          </cell>
          <cell r="M9143" t="str">
            <v>KFBG_18225</v>
          </cell>
        </row>
        <row r="9144">
          <cell r="B9144" t="str">
            <v>Looseria</v>
          </cell>
          <cell r="C9144" t="str">
            <v>oreocnidioides</v>
          </cell>
          <cell r="M9144" t="str">
            <v>KFBG_18226</v>
          </cell>
        </row>
        <row r="9145">
          <cell r="B9145" t="str">
            <v>Lopezia</v>
          </cell>
          <cell r="C9145" t="str">
            <v>oreodoxa</v>
          </cell>
          <cell r="M9145" t="str">
            <v>KFBG_18227</v>
          </cell>
        </row>
        <row r="9146">
          <cell r="B9146" t="str">
            <v>Lophacme</v>
          </cell>
          <cell r="C9146" t="str">
            <v>oreogenum</v>
          </cell>
          <cell r="M9146" t="str">
            <v>KFBG_18228</v>
          </cell>
        </row>
        <row r="9147">
          <cell r="B9147" t="str">
            <v>Lophanthera</v>
          </cell>
          <cell r="C9147" t="str">
            <v>oreophila</v>
          </cell>
          <cell r="M9147" t="str">
            <v>KFBG_18229</v>
          </cell>
        </row>
        <row r="9148">
          <cell r="B9148" t="str">
            <v>Lophanthus</v>
          </cell>
          <cell r="C9148" t="str">
            <v>oreophilus</v>
          </cell>
          <cell r="M9148" t="str">
            <v>KFBG_1823</v>
          </cell>
        </row>
        <row r="9149">
          <cell r="B9149" t="str">
            <v>Lophatherum</v>
          </cell>
          <cell r="C9149" t="str">
            <v>oreoprasum</v>
          </cell>
          <cell r="M9149" t="str">
            <v>KFBG_18230</v>
          </cell>
        </row>
        <row r="9150">
          <cell r="B9150" t="str">
            <v>Lophidium</v>
          </cell>
          <cell r="C9150" t="str">
            <v>oreotrephes</v>
          </cell>
          <cell r="M9150" t="str">
            <v>KFBG_18231</v>
          </cell>
        </row>
        <row r="9151">
          <cell r="B9151" t="str">
            <v>Lophiocarpus</v>
          </cell>
          <cell r="C9151" t="str">
            <v>oresbia</v>
          </cell>
          <cell r="M9151" t="str">
            <v>KFBG_18232</v>
          </cell>
        </row>
        <row r="9152">
          <cell r="B9152" t="str">
            <v>Lophiodon</v>
          </cell>
          <cell r="C9152" t="str">
            <v>oresbius</v>
          </cell>
          <cell r="M9152" t="str">
            <v>KFBG_18233</v>
          </cell>
        </row>
        <row r="9153">
          <cell r="B9153" t="str">
            <v>Lophiola</v>
          </cell>
          <cell r="C9153" t="str">
            <v>orgadophilum</v>
          </cell>
          <cell r="M9153" t="str">
            <v>KFBG_18234</v>
          </cell>
        </row>
        <row r="9154">
          <cell r="B9154" t="str">
            <v>Lophion</v>
          </cell>
          <cell r="C9154" t="str">
            <v>orientale</v>
          </cell>
          <cell r="M9154" t="str">
            <v>KFBG_18235</v>
          </cell>
        </row>
        <row r="9155">
          <cell r="B9155" t="str">
            <v>Lophira</v>
          </cell>
          <cell r="C9155" t="str">
            <v>orientalihengduangensis</v>
          </cell>
          <cell r="M9155" t="str">
            <v>KFBG_18236</v>
          </cell>
        </row>
        <row r="9156">
          <cell r="B9156" t="str">
            <v>Lophocarpinia</v>
          </cell>
          <cell r="C9156" t="str">
            <v>orientalimongolica</v>
          </cell>
          <cell r="M9156" t="str">
            <v>KFBG_18237</v>
          </cell>
        </row>
        <row r="9157">
          <cell r="B9157" t="str">
            <v>Lophocereus</v>
          </cell>
          <cell r="C9157" t="str">
            <v>orientalis</v>
          </cell>
          <cell r="M9157" t="str">
            <v>KFBG_18238</v>
          </cell>
        </row>
        <row r="9158">
          <cell r="B9158" t="str">
            <v>Lophochaete</v>
          </cell>
          <cell r="C9158" t="str">
            <v>orientalitibeticum</v>
          </cell>
          <cell r="M9158" t="str">
            <v>KFBG_18239</v>
          </cell>
        </row>
        <row r="9159">
          <cell r="B9159" t="str">
            <v>Lophocolea</v>
          </cell>
          <cell r="C9159" t="str">
            <v>orientalixizangensis</v>
          </cell>
          <cell r="M9159" t="str">
            <v>KFBG_1824</v>
          </cell>
        </row>
        <row r="9160">
          <cell r="B9160" t="str">
            <v>Lophodium</v>
          </cell>
          <cell r="C9160" t="str">
            <v>orientaliyunnanensis</v>
          </cell>
          <cell r="M9160" t="str">
            <v>KFBG_18240</v>
          </cell>
        </row>
        <row r="9161">
          <cell r="B9161" t="str">
            <v>Lopholaena</v>
          </cell>
          <cell r="C9161" t="str">
            <v>origanoides</v>
          </cell>
          <cell r="M9161" t="str">
            <v>KFBG_18241</v>
          </cell>
        </row>
        <row r="9162">
          <cell r="B9162" t="str">
            <v>Lopholejeunea</v>
          </cell>
          <cell r="C9162" t="str">
            <v>orinosa</v>
          </cell>
          <cell r="M9162" t="str">
            <v>KFBG_18242</v>
          </cell>
        </row>
        <row r="9163">
          <cell r="B9163" t="str">
            <v>Lopholepis</v>
          </cell>
          <cell r="C9163" t="str">
            <v>oritrepha</v>
          </cell>
          <cell r="M9163" t="str">
            <v>KFBG_18243</v>
          </cell>
        </row>
        <row r="9164">
          <cell r="B9164" t="str">
            <v>Lophomyrtus</v>
          </cell>
          <cell r="C9164" t="str">
            <v>orixense</v>
          </cell>
          <cell r="M9164" t="str">
            <v>KFBG_18244</v>
          </cell>
        </row>
        <row r="9165">
          <cell r="B9165" t="str">
            <v>Lophonardia</v>
          </cell>
          <cell r="C9165" t="str">
            <v>ornata</v>
          </cell>
          <cell r="M9165" t="str">
            <v>KFBG_18245</v>
          </cell>
        </row>
        <row r="9166">
          <cell r="B9166" t="str">
            <v>Lophopappus</v>
          </cell>
          <cell r="C9166" t="str">
            <v>ornathus</v>
          </cell>
          <cell r="M9166" t="str">
            <v>KFBG_18246</v>
          </cell>
        </row>
        <row r="9167">
          <cell r="B9167" t="str">
            <v>Lophophora</v>
          </cell>
          <cell r="C9167" t="str">
            <v>ornatum</v>
          </cell>
          <cell r="M9167" t="str">
            <v>KFBG_18247</v>
          </cell>
        </row>
        <row r="9168">
          <cell r="B9168" t="str">
            <v>Lophophytum</v>
          </cell>
          <cell r="C9168" t="str">
            <v>ornithophylla</v>
          </cell>
          <cell r="M9168" t="str">
            <v>KFBG_18248</v>
          </cell>
        </row>
        <row r="9169">
          <cell r="B9169" t="str">
            <v>Lophopogon</v>
          </cell>
          <cell r="C9169" t="str">
            <v>ornithopoda</v>
          </cell>
          <cell r="M9169" t="str">
            <v>KFBG_18249</v>
          </cell>
        </row>
        <row r="9170">
          <cell r="B9170" t="str">
            <v>Lophopterys</v>
          </cell>
          <cell r="C9170" t="str">
            <v>ornithorrhynchus</v>
          </cell>
          <cell r="M9170" t="str">
            <v>KFBG_1825</v>
          </cell>
        </row>
        <row r="9171">
          <cell r="B9171" t="str">
            <v>Lophosoria</v>
          </cell>
          <cell r="C9171" t="str">
            <v>orthacantha</v>
          </cell>
          <cell r="M9171" t="str">
            <v>KFBG_18250</v>
          </cell>
        </row>
        <row r="9172">
          <cell r="B9172" t="str">
            <v>Lophospermum</v>
          </cell>
          <cell r="C9172" t="str">
            <v>orthandra</v>
          </cell>
          <cell r="M9172" t="str">
            <v>KFBG_18251</v>
          </cell>
        </row>
        <row r="9173">
          <cell r="B9173" t="str">
            <v>Lophostachys</v>
          </cell>
          <cell r="C9173" t="str">
            <v>orthocalyx</v>
          </cell>
          <cell r="M9173" t="str">
            <v>KFBG_18252</v>
          </cell>
        </row>
        <row r="9174">
          <cell r="B9174" t="str">
            <v>Lophostemon</v>
          </cell>
          <cell r="C9174" t="str">
            <v>orthocarpa</v>
          </cell>
          <cell r="M9174" t="str">
            <v>KFBG_18253</v>
          </cell>
        </row>
        <row r="9175">
          <cell r="B9175" t="str">
            <v>Lophostigma</v>
          </cell>
          <cell r="C9175" t="str">
            <v>orthocentrum</v>
          </cell>
          <cell r="M9175" t="str">
            <v>KFBG_18254</v>
          </cell>
        </row>
        <row r="9176">
          <cell r="B9176" t="str">
            <v>Lophostoma</v>
          </cell>
          <cell r="C9176" t="str">
            <v>orthoceras</v>
          </cell>
          <cell r="M9176" t="str">
            <v>KFBG_18255</v>
          </cell>
        </row>
        <row r="9177">
          <cell r="B9177" t="str">
            <v>Lophozia</v>
          </cell>
          <cell r="C9177" t="str">
            <v>orthocladum</v>
          </cell>
          <cell r="M9177" t="str">
            <v>KFBG_18256</v>
          </cell>
        </row>
        <row r="9178">
          <cell r="B9178" t="str">
            <v>Lophoziopsis</v>
          </cell>
          <cell r="C9178" t="str">
            <v>orthocoryne</v>
          </cell>
          <cell r="M9178" t="str">
            <v>KFBG_18257</v>
          </cell>
        </row>
        <row r="9179">
          <cell r="B9179" t="str">
            <v>Lopidium</v>
          </cell>
          <cell r="C9179" t="str">
            <v>orthoiobiformis</v>
          </cell>
          <cell r="M9179" t="str">
            <v>KFBG_18258</v>
          </cell>
        </row>
        <row r="9180">
          <cell r="B9180" t="str">
            <v>Lorandersonia</v>
          </cell>
          <cell r="C9180" t="str">
            <v>orthoneura</v>
          </cell>
          <cell r="M9180" t="str">
            <v>KFBG_18259</v>
          </cell>
        </row>
        <row r="9181">
          <cell r="B9181" t="str">
            <v>Loranthus</v>
          </cell>
          <cell r="C9181" t="str">
            <v>orthostachys</v>
          </cell>
          <cell r="M9181" t="str">
            <v>KFBG_1826</v>
          </cell>
        </row>
        <row r="9182">
          <cell r="B9182" t="str">
            <v>Lordhowea</v>
          </cell>
          <cell r="C9182" t="str">
            <v>orthostachyus</v>
          </cell>
          <cell r="M9182" t="str">
            <v>KFBG_18260</v>
          </cell>
        </row>
        <row r="9183">
          <cell r="B9183" t="str">
            <v>Lorencea</v>
          </cell>
          <cell r="C9183" t="str">
            <v>orthotricha</v>
          </cell>
          <cell r="M9183" t="str">
            <v>KFBG_18261</v>
          </cell>
        </row>
        <row r="9184">
          <cell r="B9184" t="str">
            <v>Lorentea</v>
          </cell>
          <cell r="C9184" t="str">
            <v>orthotropa</v>
          </cell>
          <cell r="M9184" t="str">
            <v>KFBG_18262</v>
          </cell>
        </row>
        <row r="9185">
          <cell r="B9185" t="str">
            <v>Lorentzia</v>
          </cell>
          <cell r="C9185" t="str">
            <v>oryzertorum</v>
          </cell>
          <cell r="M9185" t="str">
            <v>KFBG_18263</v>
          </cell>
        </row>
        <row r="9186">
          <cell r="B9186" t="str">
            <v>Lorentzianthus</v>
          </cell>
          <cell r="C9186" t="str">
            <v>oryzetorum</v>
          </cell>
          <cell r="M9186" t="str">
            <v>KFBG_18264</v>
          </cell>
        </row>
        <row r="9187">
          <cell r="B9187" t="str">
            <v>Lorentziella</v>
          </cell>
          <cell r="C9187" t="str">
            <v>oryzoides</v>
          </cell>
          <cell r="M9187" t="str">
            <v>KFBG_18265</v>
          </cell>
        </row>
        <row r="9188">
          <cell r="B9188" t="str">
            <v>Lorenzanea</v>
          </cell>
          <cell r="C9188" t="str">
            <v>oshimae</v>
          </cell>
          <cell r="M9188" t="str">
            <v>KFBG_18266</v>
          </cell>
        </row>
        <row r="9189">
          <cell r="B9189" t="str">
            <v>Loreya</v>
          </cell>
          <cell r="C9189" t="str">
            <v>oshimensis</v>
          </cell>
          <cell r="M9189" t="str">
            <v>KFBG_18267</v>
          </cell>
        </row>
        <row r="9190">
          <cell r="B9190" t="str">
            <v>Loricalepis</v>
          </cell>
          <cell r="C9190" t="str">
            <v>osmanthoides</v>
          </cell>
          <cell r="M9190" t="str">
            <v>KFBG_18268</v>
          </cell>
        </row>
        <row r="9191">
          <cell r="B9191" t="str">
            <v>Loricaria</v>
          </cell>
          <cell r="C9191" t="str">
            <v>osmophloeum</v>
          </cell>
          <cell r="M9191" t="str">
            <v>KFBG_18269</v>
          </cell>
        </row>
        <row r="9192">
          <cell r="B9192" t="str">
            <v>Lorinseria</v>
          </cell>
          <cell r="C9192" t="str">
            <v>osmundifolium</v>
          </cell>
          <cell r="M9192" t="str">
            <v>KFBG_1827</v>
          </cell>
        </row>
        <row r="9193">
          <cell r="B9193" t="str">
            <v>Loroglossum</v>
          </cell>
          <cell r="C9193" t="str">
            <v>osmundoides</v>
          </cell>
          <cell r="M9193" t="str">
            <v>KFBG_18270</v>
          </cell>
        </row>
        <row r="9194">
          <cell r="B9194" t="str">
            <v>Loropetalum</v>
          </cell>
          <cell r="C9194" t="str">
            <v>osyrensis</v>
          </cell>
          <cell r="M9194" t="str">
            <v>KFBG_18271</v>
          </cell>
        </row>
        <row r="9195">
          <cell r="B9195" t="str">
            <v>Lorostemon</v>
          </cell>
          <cell r="C9195" t="str">
            <v>otaruensis</v>
          </cell>
          <cell r="M9195" t="str">
            <v>KFBG_18272</v>
          </cell>
        </row>
        <row r="9196">
          <cell r="B9196" t="str">
            <v>Lotodes</v>
          </cell>
          <cell r="C9196" t="str">
            <v>otites</v>
          </cell>
          <cell r="M9196" t="str">
            <v>KFBG_18273</v>
          </cell>
        </row>
        <row r="9197">
          <cell r="B9197" t="str">
            <v>Lotononis</v>
          </cell>
          <cell r="C9197" t="str">
            <v>otodonta</v>
          </cell>
          <cell r="M9197" t="str">
            <v>KFBG_18274</v>
          </cell>
        </row>
        <row r="9198">
          <cell r="B9198" t="str">
            <v>Lotoxalis</v>
          </cell>
          <cell r="C9198" t="str">
            <v>otoglossum</v>
          </cell>
          <cell r="M9198" t="str">
            <v>KFBG_18275</v>
          </cell>
        </row>
        <row r="9199">
          <cell r="B9199" t="str">
            <v>Lotus</v>
          </cell>
          <cell r="C9199" t="str">
            <v>otolepis</v>
          </cell>
          <cell r="M9199" t="str">
            <v>KFBG_18276</v>
          </cell>
        </row>
        <row r="9200">
          <cell r="B9200" t="str">
            <v>Loudetia</v>
          </cell>
          <cell r="C9200" t="str">
            <v>otophora</v>
          </cell>
          <cell r="M9200" t="str">
            <v>KFBG_18277</v>
          </cell>
        </row>
        <row r="9201">
          <cell r="B9201" t="str">
            <v>Loudetiopsis</v>
          </cell>
          <cell r="C9201" t="str">
            <v>otophoroides</v>
          </cell>
          <cell r="M9201" t="str">
            <v>KFBG_18278</v>
          </cell>
        </row>
        <row r="9202">
          <cell r="B9202" t="str">
            <v>Louisiella</v>
          </cell>
          <cell r="C9202" t="str">
            <v>otophorum</v>
          </cell>
          <cell r="M9202" t="str">
            <v>KFBG_18279</v>
          </cell>
        </row>
        <row r="9203">
          <cell r="B9203" t="str">
            <v>Lourteigia</v>
          </cell>
          <cell r="C9203" t="str">
            <v>otophylla</v>
          </cell>
          <cell r="M9203" t="str">
            <v>KFBG_1828</v>
          </cell>
        </row>
        <row r="9204">
          <cell r="B9204" t="str">
            <v>Lourtella</v>
          </cell>
          <cell r="C9204" t="str">
            <v>otophyllum</v>
          </cell>
          <cell r="M9204" t="str">
            <v>KFBG_18280</v>
          </cell>
        </row>
        <row r="9205">
          <cell r="B9205" t="str">
            <v>Louteridium</v>
          </cell>
          <cell r="C9205" t="str">
            <v>otopteryx</v>
          </cell>
          <cell r="M9205" t="str">
            <v>KFBG_18281</v>
          </cell>
        </row>
        <row r="9206">
          <cell r="B9206" t="str">
            <v>Lovoa</v>
          </cell>
          <cell r="C9206" t="str">
            <v>otruba</v>
          </cell>
          <cell r="M9206" t="str">
            <v>KFBG_18282</v>
          </cell>
        </row>
        <row r="9207">
          <cell r="B9207" t="str">
            <v>Loxanthocereus</v>
          </cell>
          <cell r="C9207" t="str">
            <v>otscurum</v>
          </cell>
          <cell r="M9207" t="str">
            <v>KFBG_18283</v>
          </cell>
        </row>
        <row r="9208">
          <cell r="B9208" t="str">
            <v>Loxocalyx</v>
          </cell>
          <cell r="C9208" t="str">
            <v>ouangliensis</v>
          </cell>
          <cell r="M9208" t="str">
            <v>KFBG_18284</v>
          </cell>
        </row>
        <row r="9209">
          <cell r="B9209" t="str">
            <v>Loxocarya</v>
          </cell>
          <cell r="C9209" t="str">
            <v>ouonbiensis</v>
          </cell>
          <cell r="M9209" t="str">
            <v>KFBG_18285</v>
          </cell>
        </row>
        <row r="9210">
          <cell r="B9210" t="str">
            <v>Loxococcus</v>
          </cell>
          <cell r="C9210" t="str">
            <v>ourosepalus</v>
          </cell>
          <cell r="M9210" t="str">
            <v>KFBG_18286</v>
          </cell>
        </row>
        <row r="9211">
          <cell r="B9211" t="str">
            <v>Loxodera</v>
          </cell>
          <cell r="C9211" t="str">
            <v>outanscianensis</v>
          </cell>
          <cell r="M9211" t="str">
            <v>KFBG_18287</v>
          </cell>
        </row>
        <row r="9212">
          <cell r="B9212" t="str">
            <v>Loxogramme</v>
          </cell>
          <cell r="C9212" t="str">
            <v>ouvrardianum</v>
          </cell>
          <cell r="M9212" t="str">
            <v>KFBG_18288</v>
          </cell>
        </row>
        <row r="9213">
          <cell r="B9213" t="str">
            <v>Loxopterygium</v>
          </cell>
          <cell r="C9213" t="str">
            <v>ova</v>
          </cell>
          <cell r="M9213" t="str">
            <v>KFBG_18289</v>
          </cell>
        </row>
        <row r="9214">
          <cell r="B9214" t="str">
            <v>Loxoscaphe</v>
          </cell>
          <cell r="C9214" t="str">
            <v>ovale</v>
          </cell>
          <cell r="M9214" t="str">
            <v>KFBG_1829</v>
          </cell>
        </row>
        <row r="9215">
          <cell r="B9215" t="str">
            <v>Loxospermum</v>
          </cell>
          <cell r="C9215" t="str">
            <v>ovalifolia</v>
          </cell>
          <cell r="M9215" t="str">
            <v>KFBG_18290</v>
          </cell>
        </row>
        <row r="9216">
          <cell r="B9216" t="str">
            <v>Loxostigma</v>
          </cell>
          <cell r="C9216" t="str">
            <v>ovalifolium</v>
          </cell>
          <cell r="M9216" t="str">
            <v>KFBG_18291</v>
          </cell>
        </row>
        <row r="9217">
          <cell r="B9217" t="str">
            <v>Loxostylis</v>
          </cell>
          <cell r="C9217" t="str">
            <v>ovalifolius</v>
          </cell>
          <cell r="M9217" t="str">
            <v>KFBG_18292</v>
          </cell>
        </row>
        <row r="9218">
          <cell r="B9218" t="str">
            <v>Loxothysanus</v>
          </cell>
          <cell r="C9218" t="str">
            <v>ovalis</v>
          </cell>
          <cell r="M9218" t="str">
            <v>KFBG_18293</v>
          </cell>
        </row>
        <row r="9219">
          <cell r="B9219" t="str">
            <v>Loxotis</v>
          </cell>
          <cell r="C9219" t="str">
            <v>ovalisepala</v>
          </cell>
          <cell r="M9219" t="str">
            <v>KFBG_18294</v>
          </cell>
        </row>
        <row r="9220">
          <cell r="B9220" t="str">
            <v>Loxotrema</v>
          </cell>
          <cell r="C9220" t="str">
            <v>ovata</v>
          </cell>
          <cell r="M9220" t="str">
            <v>KFBG_18295</v>
          </cell>
        </row>
        <row r="9221">
          <cell r="B9221" t="str">
            <v>Loxsomopsis</v>
          </cell>
          <cell r="C9221" t="str">
            <v>ovatibracteata</v>
          </cell>
          <cell r="M9221" t="str">
            <v>KFBG_18296</v>
          </cell>
        </row>
        <row r="9222">
          <cell r="B9222" t="str">
            <v>Lozanella</v>
          </cell>
          <cell r="C9222" t="str">
            <v>ovatifolia</v>
          </cell>
          <cell r="M9222" t="str">
            <v>KFBG_18297</v>
          </cell>
        </row>
        <row r="9223">
          <cell r="B9223" t="str">
            <v>Lozania</v>
          </cell>
          <cell r="C9223" t="str">
            <v>ovatifoliolata</v>
          </cell>
          <cell r="M9223" t="str">
            <v>KFBG_18298</v>
          </cell>
        </row>
        <row r="9224">
          <cell r="B9224" t="str">
            <v>Lubaria</v>
          </cell>
          <cell r="C9224" t="str">
            <v>ovatifolium</v>
          </cell>
          <cell r="M9224" t="str">
            <v>KFBG_18299</v>
          </cell>
        </row>
        <row r="9225">
          <cell r="B9225" t="str">
            <v>Lucilia</v>
          </cell>
          <cell r="C9225" t="str">
            <v>ovatifolius</v>
          </cell>
          <cell r="M9225" t="str">
            <v>KFBG_183</v>
          </cell>
        </row>
        <row r="9226">
          <cell r="B9226" t="str">
            <v>Luciliocline</v>
          </cell>
          <cell r="C9226" t="str">
            <v>ovatiloba</v>
          </cell>
          <cell r="M9226" t="str">
            <v>KFBG_1830</v>
          </cell>
        </row>
        <row r="9227">
          <cell r="B9227" t="str">
            <v>Luckhoffia</v>
          </cell>
          <cell r="C9227" t="str">
            <v>ovatilobata</v>
          </cell>
          <cell r="M9227" t="str">
            <v>KFBG_18300</v>
          </cell>
        </row>
        <row r="9228">
          <cell r="B9228" t="str">
            <v>Luculia</v>
          </cell>
          <cell r="C9228" t="str">
            <v>ovatisepala</v>
          </cell>
          <cell r="M9228" t="str">
            <v>KFBG_18301</v>
          </cell>
        </row>
        <row r="9229">
          <cell r="B9229" t="str">
            <v>Lucuma</v>
          </cell>
          <cell r="C9229" t="str">
            <v>ovatispiculata</v>
          </cell>
          <cell r="M9229" t="str">
            <v>KFBG_18302</v>
          </cell>
        </row>
        <row r="9230">
          <cell r="B9230" t="str">
            <v>Lucya</v>
          </cell>
          <cell r="C9230" t="str">
            <v>ovatomicrophylla</v>
          </cell>
          <cell r="M9230" t="str">
            <v>KFBG_18303</v>
          </cell>
        </row>
        <row r="9231">
          <cell r="B9231" t="str">
            <v>Ludekia</v>
          </cell>
          <cell r="C9231" t="str">
            <v>ovatopaleaceum</v>
          </cell>
          <cell r="M9231" t="str">
            <v>KFBG_18304</v>
          </cell>
        </row>
        <row r="9232">
          <cell r="B9232" t="str">
            <v>Ludia</v>
          </cell>
          <cell r="C9232" t="str">
            <v>ovatum</v>
          </cell>
          <cell r="M9232" t="str">
            <v>KFBG_18305</v>
          </cell>
        </row>
        <row r="9233">
          <cell r="B9233" t="str">
            <v>Ludisia</v>
          </cell>
          <cell r="C9233" t="str">
            <v>ovatus</v>
          </cell>
          <cell r="M9233" t="str">
            <v>KFBG_18306</v>
          </cell>
        </row>
        <row r="9234">
          <cell r="B9234" t="str">
            <v>Ludorugbya</v>
          </cell>
          <cell r="C9234" t="str">
            <v>ovczinnikovii</v>
          </cell>
          <cell r="M9234" t="str">
            <v>KFBG_18307</v>
          </cell>
        </row>
        <row r="9235">
          <cell r="B9235" t="str">
            <v>Ludovia</v>
          </cell>
          <cell r="C9235" t="str">
            <v>ovifolia</v>
          </cell>
          <cell r="M9235" t="str">
            <v>KFBG_18308</v>
          </cell>
        </row>
        <row r="9236">
          <cell r="B9236" t="str">
            <v>Ludwigia</v>
          </cell>
          <cell r="C9236" t="str">
            <v>oviformis</v>
          </cell>
          <cell r="M9236" t="str">
            <v>KFBG_18309</v>
          </cell>
        </row>
        <row r="9237">
          <cell r="B9237" t="str">
            <v>Ludwigiantha</v>
          </cell>
          <cell r="C9237" t="str">
            <v>ovigera</v>
          </cell>
          <cell r="M9237" t="str">
            <v>KFBG_1831</v>
          </cell>
        </row>
        <row r="9238">
          <cell r="B9238" t="str">
            <v>Lueckelia</v>
          </cell>
          <cell r="C9238" t="str">
            <v>ovina</v>
          </cell>
          <cell r="M9238" t="str">
            <v>KFBG_18310</v>
          </cell>
        </row>
        <row r="9239">
          <cell r="B9239" t="str">
            <v>Lueddemannia</v>
          </cell>
          <cell r="C9239" t="str">
            <v>ovoidea</v>
          </cell>
          <cell r="M9239" t="str">
            <v>KFBG_18311</v>
          </cell>
        </row>
        <row r="9240">
          <cell r="B9240" t="str">
            <v>Luehea</v>
          </cell>
          <cell r="C9240" t="str">
            <v>ovoideum</v>
          </cell>
          <cell r="M9240" t="str">
            <v>KFBG_18312</v>
          </cell>
        </row>
        <row r="9241">
          <cell r="B9241" t="str">
            <v>Lueheopsis</v>
          </cell>
          <cell r="C9241" t="str">
            <v>oxyacantha</v>
          </cell>
          <cell r="M9241" t="str">
            <v>KFBG_18313</v>
          </cell>
        </row>
        <row r="9242">
          <cell r="B9242" t="str">
            <v>Luetkea</v>
          </cell>
          <cell r="C9242" t="str">
            <v>oxyanthera</v>
          </cell>
          <cell r="M9242" t="str">
            <v>KFBG_18314</v>
          </cell>
        </row>
        <row r="9243">
          <cell r="B9243" t="str">
            <v>Luetzelburgia</v>
          </cell>
          <cell r="C9243" t="str">
            <v>oxycarpa</v>
          </cell>
          <cell r="M9243" t="str">
            <v>KFBG_18315</v>
          </cell>
        </row>
        <row r="9244">
          <cell r="B9244" t="str">
            <v>Luffa</v>
          </cell>
          <cell r="C9244" t="str">
            <v>oxycarpum</v>
          </cell>
          <cell r="M9244" t="str">
            <v>KFBG_18316</v>
          </cell>
        </row>
        <row r="9245">
          <cell r="B9245" t="str">
            <v>Luina</v>
          </cell>
          <cell r="C9245" t="str">
            <v>oxycarpus</v>
          </cell>
          <cell r="M9245" t="str">
            <v>KFBG_18317</v>
          </cell>
        </row>
        <row r="9246">
          <cell r="B9246" t="str">
            <v>Luisia</v>
          </cell>
          <cell r="C9246" t="str">
            <v>oxycedri</v>
          </cell>
          <cell r="M9246" t="str">
            <v>KFBG_18318</v>
          </cell>
        </row>
        <row r="9247">
          <cell r="B9247" t="str">
            <v>Luisierella</v>
          </cell>
          <cell r="C9247" t="str">
            <v>oxycentrum</v>
          </cell>
          <cell r="M9247" t="str">
            <v>KFBG_18319</v>
          </cell>
        </row>
        <row r="9248">
          <cell r="B9248" t="str">
            <v>Luisma</v>
          </cell>
          <cell r="C9248" t="str">
            <v>oxycephala</v>
          </cell>
          <cell r="M9248" t="str">
            <v>KFBG_1832</v>
          </cell>
        </row>
        <row r="9249">
          <cell r="B9249" t="str">
            <v>Lulia</v>
          </cell>
          <cell r="C9249" t="str">
            <v>oxycoccoids</v>
          </cell>
          <cell r="M9249" t="str">
            <v>KFBG_18320</v>
          </cell>
        </row>
        <row r="9250">
          <cell r="B9250" t="str">
            <v>Luma</v>
          </cell>
          <cell r="C9250" t="str">
            <v>oxycoccos</v>
          </cell>
          <cell r="M9250" t="str">
            <v>KFBG_18321</v>
          </cell>
        </row>
        <row r="9251">
          <cell r="B9251" t="str">
            <v>Lumnitzera</v>
          </cell>
          <cell r="C9251" t="str">
            <v>oxyglottis</v>
          </cell>
          <cell r="M9251" t="str">
            <v>KFBG_18322</v>
          </cell>
        </row>
        <row r="9252">
          <cell r="B9252" t="str">
            <v>Lunania</v>
          </cell>
          <cell r="C9252" t="str">
            <v>oxyglumis</v>
          </cell>
          <cell r="M9252" t="str">
            <v>KFBG_18323</v>
          </cell>
        </row>
        <row r="9253">
          <cell r="B9253" t="str">
            <v>Lunaria</v>
          </cell>
          <cell r="C9253" t="str">
            <v>oxygraphidifolia</v>
          </cell>
          <cell r="M9253" t="str">
            <v>KFBG_18324</v>
          </cell>
        </row>
        <row r="9254">
          <cell r="B9254" t="str">
            <v>Lunathyrium</v>
          </cell>
          <cell r="C9254" t="str">
            <v>oxygraphoides</v>
          </cell>
          <cell r="M9254" t="str">
            <v>KFBG_18325</v>
          </cell>
        </row>
        <row r="9255">
          <cell r="B9255" t="str">
            <v>Lundellianthus</v>
          </cell>
          <cell r="C9255" t="str">
            <v>oxyloba</v>
          </cell>
          <cell r="M9255" t="str">
            <v>KFBG_18326</v>
          </cell>
        </row>
        <row r="9256">
          <cell r="B9256" t="str">
            <v>Lundia</v>
          </cell>
          <cell r="C9256" t="str">
            <v>oxyodon</v>
          </cell>
          <cell r="M9256" t="str">
            <v>KFBG_18327</v>
          </cell>
        </row>
        <row r="9257">
          <cell r="B9257" t="str">
            <v>Lundinia</v>
          </cell>
          <cell r="C9257" t="str">
            <v>oxyodonta</v>
          </cell>
          <cell r="M9257" t="str">
            <v>KFBG_18328</v>
          </cell>
        </row>
        <row r="9258">
          <cell r="B9258" t="str">
            <v>Lunularia</v>
          </cell>
          <cell r="C9258" t="str">
            <v>oxypetala</v>
          </cell>
          <cell r="M9258" t="str">
            <v>KFBG_18329</v>
          </cell>
        </row>
        <row r="9259">
          <cell r="B9259" t="str">
            <v>Lupinaster</v>
          </cell>
          <cell r="C9259" t="str">
            <v>oxypetalum</v>
          </cell>
          <cell r="M9259" t="str">
            <v>KFBG_1833</v>
          </cell>
        </row>
        <row r="9260">
          <cell r="B9260" t="str">
            <v>Lupinus</v>
          </cell>
          <cell r="C9260" t="str">
            <v>oxyphylla</v>
          </cell>
          <cell r="M9260" t="str">
            <v>KFBG_18330</v>
          </cell>
        </row>
        <row r="9261">
          <cell r="B9261" t="str">
            <v>Luronium</v>
          </cell>
          <cell r="C9261" t="str">
            <v>oxyphyllum</v>
          </cell>
          <cell r="M9261" t="str">
            <v>KFBG_18331</v>
          </cell>
        </row>
        <row r="9262">
          <cell r="B9262" t="str">
            <v>Luteolejeunea</v>
          </cell>
          <cell r="C9262" t="str">
            <v>oxyphyllus</v>
          </cell>
          <cell r="M9262" t="str">
            <v>KFBG_18332</v>
          </cell>
        </row>
        <row r="9263">
          <cell r="B9263" t="str">
            <v>Luvunga</v>
          </cell>
          <cell r="C9263" t="str">
            <v>oxyrrhynchum</v>
          </cell>
          <cell r="M9263" t="str">
            <v>KFBG_18333</v>
          </cell>
        </row>
        <row r="9264">
          <cell r="B9264" t="str">
            <v>Luxemburgia</v>
          </cell>
          <cell r="C9264" t="str">
            <v>oxysepala</v>
          </cell>
          <cell r="M9264" t="str">
            <v>KFBG_18334</v>
          </cell>
        </row>
        <row r="9265">
          <cell r="B9265" t="str">
            <v>Luziola</v>
          </cell>
          <cell r="C9265" t="str">
            <v>oxysepalum</v>
          </cell>
          <cell r="M9265" t="str">
            <v>KFBG_18335</v>
          </cell>
        </row>
        <row r="9266">
          <cell r="B9266" t="str">
            <v>Luzonia</v>
          </cell>
          <cell r="C9266" t="str">
            <v>oxysepalus</v>
          </cell>
          <cell r="M9266" t="str">
            <v>KFBG_18336</v>
          </cell>
        </row>
        <row r="9267">
          <cell r="B9267" t="str">
            <v>Luzula</v>
          </cell>
          <cell r="C9267" t="str">
            <v>oyamense</v>
          </cell>
          <cell r="M9267" t="str">
            <v>KFBG_18337</v>
          </cell>
        </row>
        <row r="9268">
          <cell r="B9268" t="str">
            <v>Luzuriaga</v>
          </cell>
          <cell r="C9268" t="str">
            <v>paboanus</v>
          </cell>
          <cell r="M9268" t="str">
            <v>KFBG_18338</v>
          </cell>
        </row>
        <row r="9269">
          <cell r="B9269" t="str">
            <v>Lyallia</v>
          </cell>
          <cell r="C9269" t="str">
            <v>pachinensis</v>
          </cell>
          <cell r="M9269" t="str">
            <v>KFBG_18339</v>
          </cell>
        </row>
        <row r="9270">
          <cell r="B9270" t="str">
            <v>Lycapsus</v>
          </cell>
          <cell r="C9270" t="str">
            <v>pachyandra</v>
          </cell>
          <cell r="M9270" t="str">
            <v>KFBG_1834</v>
          </cell>
        </row>
        <row r="9271">
          <cell r="B9271" t="str">
            <v>Lycaste</v>
          </cell>
          <cell r="C9271" t="str">
            <v>pachyantha</v>
          </cell>
          <cell r="M9271" t="str">
            <v>KFBG_18340</v>
          </cell>
        </row>
        <row r="9272">
          <cell r="B9272" t="str">
            <v>Lychniothyrsus</v>
          </cell>
          <cell r="C9272" t="str">
            <v>pachycarpa</v>
          </cell>
          <cell r="M9272" t="str">
            <v>KFBG_18341</v>
          </cell>
        </row>
        <row r="9273">
          <cell r="B9273" t="str">
            <v>Lychnis</v>
          </cell>
          <cell r="C9273" t="str">
            <v>pachycentra</v>
          </cell>
          <cell r="M9273" t="str">
            <v>KFBG_18342</v>
          </cell>
        </row>
        <row r="9274">
          <cell r="B9274" t="str">
            <v>Lychnodiscus</v>
          </cell>
          <cell r="C9274" t="str">
            <v>pachycentrum</v>
          </cell>
          <cell r="M9274" t="str">
            <v>KFBG_18343</v>
          </cell>
        </row>
        <row r="9275">
          <cell r="B9275" t="str">
            <v>Lychnophora</v>
          </cell>
          <cell r="C9275" t="str">
            <v>pachyceras</v>
          </cell>
          <cell r="M9275" t="str">
            <v>KFBG_18344</v>
          </cell>
        </row>
        <row r="9276">
          <cell r="B9276" t="str">
            <v>Lychnophoriopsis</v>
          </cell>
          <cell r="C9276" t="str">
            <v>pachyclada</v>
          </cell>
          <cell r="M9276" t="str">
            <v>KFBG_18345</v>
          </cell>
        </row>
        <row r="9277">
          <cell r="B9277" t="str">
            <v>Lycianthes</v>
          </cell>
          <cell r="C9277" t="str">
            <v>pachylaena</v>
          </cell>
          <cell r="M9277" t="str">
            <v>KFBG_18346</v>
          </cell>
        </row>
        <row r="9278">
          <cell r="B9278" t="str">
            <v>Lycium</v>
          </cell>
          <cell r="C9278" t="str">
            <v>pachylepis</v>
          </cell>
          <cell r="M9278" t="str">
            <v>KFBG_18347</v>
          </cell>
        </row>
        <row r="9279">
          <cell r="B9279" t="str">
            <v>Lycocarpus</v>
          </cell>
          <cell r="C9279" t="str">
            <v>pachyloba</v>
          </cell>
          <cell r="M9279" t="str">
            <v>KFBG_18348</v>
          </cell>
        </row>
        <row r="9280">
          <cell r="B9280" t="str">
            <v>Lycochloa</v>
          </cell>
          <cell r="C9280" t="str">
            <v>pachyloma</v>
          </cell>
          <cell r="M9280" t="str">
            <v>KFBG_18349</v>
          </cell>
        </row>
        <row r="9281">
          <cell r="B9281" t="str">
            <v>Lycomormium</v>
          </cell>
          <cell r="C9281" t="str">
            <v>pachyneura</v>
          </cell>
          <cell r="M9281" t="str">
            <v>KFBG_1835</v>
          </cell>
        </row>
        <row r="9282">
          <cell r="B9282" t="str">
            <v>Lycopersicon</v>
          </cell>
          <cell r="C9282" t="str">
            <v>pachyphylla</v>
          </cell>
          <cell r="M9282" t="str">
            <v>KFBG_18350</v>
          </cell>
        </row>
        <row r="9283">
          <cell r="B9283" t="str">
            <v>Lycopodiastrum</v>
          </cell>
          <cell r="C9283" t="str">
            <v>pachyphyllum</v>
          </cell>
          <cell r="M9283" t="str">
            <v>KFBG_18351</v>
          </cell>
        </row>
        <row r="9284">
          <cell r="B9284" t="str">
            <v>Lycopodiella</v>
          </cell>
          <cell r="C9284" t="str">
            <v>pachyphyllus</v>
          </cell>
          <cell r="M9284" t="str">
            <v>KFBG_18352</v>
          </cell>
        </row>
        <row r="9285">
          <cell r="B9285" t="str">
            <v>Lycopodiodes</v>
          </cell>
          <cell r="C9285" t="str">
            <v>pachypoda</v>
          </cell>
          <cell r="M9285" t="str">
            <v>KFBG_18353</v>
          </cell>
        </row>
        <row r="9286">
          <cell r="B9286" t="str">
            <v>Lycopodioides</v>
          </cell>
          <cell r="C9286" t="str">
            <v>pachypodum</v>
          </cell>
          <cell r="M9286" t="str">
            <v>KFBG_18354</v>
          </cell>
        </row>
        <row r="9287">
          <cell r="B9287" t="str">
            <v>Lycopodium</v>
          </cell>
          <cell r="C9287" t="str">
            <v>pachyptera</v>
          </cell>
          <cell r="M9287" t="str">
            <v>KFBG_18355</v>
          </cell>
        </row>
        <row r="9288">
          <cell r="B9288" t="str">
            <v>Lycopus</v>
          </cell>
          <cell r="C9288" t="str">
            <v>pachyrachis</v>
          </cell>
          <cell r="M9288" t="str">
            <v>KFBG_18356</v>
          </cell>
        </row>
        <row r="9289">
          <cell r="B9289" t="str">
            <v>Lycoris</v>
          </cell>
          <cell r="C9289" t="str">
            <v>pachyrrhiza</v>
          </cell>
          <cell r="M9289" t="str">
            <v>KFBG_18357</v>
          </cell>
        </row>
        <row r="9290">
          <cell r="B9290" t="str">
            <v>Lycoseris</v>
          </cell>
          <cell r="C9290" t="str">
            <v>pachysanthum</v>
          </cell>
          <cell r="M9290" t="str">
            <v>KFBG_18358</v>
          </cell>
        </row>
        <row r="9291">
          <cell r="B9291" t="str">
            <v>Lycurus</v>
          </cell>
          <cell r="C9291" t="str">
            <v>pachystachys</v>
          </cell>
          <cell r="M9291" t="str">
            <v>KFBG_18359</v>
          </cell>
        </row>
        <row r="9292">
          <cell r="B9292" t="str">
            <v>Lydenburgia</v>
          </cell>
          <cell r="C9292" t="str">
            <v>pachytrichum</v>
          </cell>
          <cell r="M9292" t="str">
            <v>KFBG_1836</v>
          </cell>
        </row>
        <row r="9293">
          <cell r="B9293" t="str">
            <v>Lyellia</v>
          </cell>
          <cell r="C9293" t="str">
            <v>pachytrichus</v>
          </cell>
          <cell r="M9293" t="str">
            <v>KFBG_18360</v>
          </cell>
        </row>
        <row r="9294">
          <cell r="B9294" t="str">
            <v>Lygeum</v>
          </cell>
          <cell r="C9294" t="str">
            <v>pacifica</v>
          </cell>
          <cell r="M9294" t="str">
            <v>KFBG_18361</v>
          </cell>
        </row>
        <row r="9295">
          <cell r="B9295" t="str">
            <v>Lyginia</v>
          </cell>
          <cell r="C9295" t="str">
            <v>pacificum</v>
          </cell>
          <cell r="M9295" t="str">
            <v>KFBG_18362</v>
          </cell>
        </row>
        <row r="9296">
          <cell r="B9296" t="str">
            <v>Lygisma</v>
          </cell>
          <cell r="C9296" t="str">
            <v>pacificus</v>
          </cell>
          <cell r="M9296" t="str">
            <v>KFBG_18363</v>
          </cell>
        </row>
        <row r="9297">
          <cell r="B9297" t="str">
            <v>Lygodesmia</v>
          </cell>
          <cell r="C9297" t="str">
            <v>pacumbis</v>
          </cell>
          <cell r="M9297" t="str">
            <v>KFBG_18364</v>
          </cell>
        </row>
        <row r="9298">
          <cell r="B9298" t="str">
            <v>Lygodium</v>
          </cell>
          <cell r="C9298" t="str">
            <v>paealiana</v>
          </cell>
          <cell r="M9298" t="str">
            <v>KFBG_18365</v>
          </cell>
        </row>
        <row r="9299">
          <cell r="B9299" t="str">
            <v>Lygos</v>
          </cell>
          <cell r="C9299" t="str">
            <v>paenetalauma</v>
          </cell>
          <cell r="M9299" t="str">
            <v>KFBG_18366</v>
          </cell>
        </row>
        <row r="9300">
          <cell r="B9300" t="str">
            <v>Lymania</v>
          </cell>
          <cell r="C9300" t="str">
            <v>paeoniifolia</v>
          </cell>
          <cell r="M9300" t="str">
            <v>KFBG_18367</v>
          </cell>
        </row>
        <row r="9301">
          <cell r="B9301" t="str">
            <v>Lyonia</v>
          </cell>
          <cell r="C9301" t="str">
            <v>paepalanthoides</v>
          </cell>
          <cell r="M9301" t="str">
            <v>KFBG_18368</v>
          </cell>
        </row>
        <row r="9302">
          <cell r="B9302" t="str">
            <v>Lyperanthus</v>
          </cell>
          <cell r="C9302" t="str">
            <v>pagantha</v>
          </cell>
          <cell r="M9302" t="str">
            <v>KFBG_18369</v>
          </cell>
        </row>
        <row r="9303">
          <cell r="B9303" t="str">
            <v>Lyperia</v>
          </cell>
          <cell r="C9303" t="str">
            <v>pagetodes</v>
          </cell>
          <cell r="M9303" t="str">
            <v>KFBG_1837</v>
          </cell>
        </row>
        <row r="9304">
          <cell r="B9304" t="str">
            <v>Lyrocarpa</v>
          </cell>
          <cell r="C9304" t="str">
            <v>pagophila</v>
          </cell>
          <cell r="M9304" t="str">
            <v>KFBG_18370</v>
          </cell>
        </row>
        <row r="9305">
          <cell r="B9305" t="str">
            <v>Lyroglossa</v>
          </cell>
          <cell r="C9305" t="str">
            <v>paiana</v>
          </cell>
          <cell r="M9305" t="str">
            <v>KFBG_18371</v>
          </cell>
        </row>
        <row r="9306">
          <cell r="B9306" t="str">
            <v>Lysiana</v>
          </cell>
          <cell r="C9306" t="str">
            <v>paihengii</v>
          </cell>
          <cell r="M9306" t="str">
            <v>KFBG_18372</v>
          </cell>
        </row>
        <row r="9307">
          <cell r="B9307" t="str">
            <v>Lysicarpus</v>
          </cell>
          <cell r="C9307" t="str">
            <v>paiquensis</v>
          </cell>
          <cell r="M9307" t="str">
            <v>KFBG_18373</v>
          </cell>
        </row>
        <row r="9308">
          <cell r="B9308" t="str">
            <v>Lysichiton</v>
          </cell>
          <cell r="C9308" t="str">
            <v>paisehensis</v>
          </cell>
          <cell r="M9308" t="str">
            <v>KFBG_18374</v>
          </cell>
        </row>
        <row r="9309">
          <cell r="B9309" t="str">
            <v>Lysichitum</v>
          </cell>
          <cell r="C9309" t="str">
            <v>pakhaensis</v>
          </cell>
          <cell r="M9309" t="str">
            <v>KFBG_18375</v>
          </cell>
        </row>
        <row r="9310">
          <cell r="B9310" t="str">
            <v>Lysidice</v>
          </cell>
          <cell r="C9310" t="str">
            <v>palala</v>
          </cell>
          <cell r="M9310" t="str">
            <v>KFBG_18376</v>
          </cell>
        </row>
        <row r="9311">
          <cell r="B9311" t="str">
            <v>Lysiloma</v>
          </cell>
          <cell r="C9311" t="str">
            <v>palangshanense</v>
          </cell>
          <cell r="M9311" t="str">
            <v>KFBG_18377</v>
          </cell>
        </row>
        <row r="9312">
          <cell r="B9312" t="str">
            <v>Lysimachia</v>
          </cell>
          <cell r="C9312" t="str">
            <v>palczewskii</v>
          </cell>
          <cell r="M9312" t="str">
            <v>KFBG_18378</v>
          </cell>
        </row>
        <row r="9313">
          <cell r="B9313" t="str">
            <v>Lysimachiopsis</v>
          </cell>
          <cell r="C9313" t="str">
            <v>paleacea</v>
          </cell>
          <cell r="M9313" t="str">
            <v>KFBG_18379</v>
          </cell>
        </row>
        <row r="9314">
          <cell r="B9314" t="str">
            <v>Lysinema</v>
          </cell>
          <cell r="C9314" t="str">
            <v>paleaceum</v>
          </cell>
          <cell r="M9314" t="str">
            <v>KFBG_1838</v>
          </cell>
        </row>
        <row r="9315">
          <cell r="B9315" t="str">
            <v>Lysionotus</v>
          </cell>
          <cell r="C9315" t="str">
            <v>paleata</v>
          </cell>
          <cell r="M9315" t="str">
            <v>KFBG_18380</v>
          </cell>
        </row>
        <row r="9316">
          <cell r="B9316" t="str">
            <v>Lysiostyles</v>
          </cell>
          <cell r="C9316" t="str">
            <v>paleparaphysus</v>
          </cell>
          <cell r="M9316" t="str">
            <v>KFBG_18381</v>
          </cell>
        </row>
        <row r="9317">
          <cell r="B9317" t="str">
            <v>Lysiphyllum</v>
          </cell>
          <cell r="C9317" t="str">
            <v>paleparaphyus</v>
          </cell>
          <cell r="M9317" t="str">
            <v>KFBG_18382</v>
          </cell>
        </row>
        <row r="9318">
          <cell r="B9318" t="str">
            <v>Lysipomia</v>
          </cell>
          <cell r="C9318" t="str">
            <v>palisotii</v>
          </cell>
          <cell r="M9318" t="str">
            <v>KFBG_18383</v>
          </cell>
        </row>
        <row r="9319">
          <cell r="B9319" t="str">
            <v>Lythrum</v>
          </cell>
          <cell r="C9319" t="str">
            <v>paliurus</v>
          </cell>
          <cell r="M9319" t="str">
            <v>KFBG_18384</v>
          </cell>
        </row>
        <row r="9320">
          <cell r="B9320" t="str">
            <v>Lytocaryum</v>
          </cell>
          <cell r="C9320" t="str">
            <v>pallasiana</v>
          </cell>
          <cell r="M9320" t="str">
            <v>KFBG_18385</v>
          </cell>
        </row>
        <row r="9321">
          <cell r="B9321" t="str">
            <v>Maackia</v>
          </cell>
          <cell r="C9321" t="str">
            <v>pallasii</v>
          </cell>
          <cell r="M9321" t="str">
            <v>KFBG_18386</v>
          </cell>
        </row>
        <row r="9322">
          <cell r="B9322" t="str">
            <v>Maasia</v>
          </cell>
          <cell r="C9322" t="str">
            <v>pallens</v>
          </cell>
          <cell r="M9322" t="str">
            <v>KFBG_18387</v>
          </cell>
        </row>
        <row r="9323">
          <cell r="B9323" t="str">
            <v>Mabea</v>
          </cell>
          <cell r="C9323" t="str">
            <v>pallescens</v>
          </cell>
          <cell r="M9323" t="str">
            <v>KFBG_18388</v>
          </cell>
        </row>
        <row r="9324">
          <cell r="B9324" t="str">
            <v>Mabrya</v>
          </cell>
          <cell r="C9324" t="str">
            <v>pallida</v>
          </cell>
          <cell r="M9324" t="str">
            <v>KFBG_18389</v>
          </cell>
        </row>
        <row r="9325">
          <cell r="B9325" t="str">
            <v>Maburea</v>
          </cell>
          <cell r="C9325" t="str">
            <v>pallidiflora</v>
          </cell>
          <cell r="M9325" t="str">
            <v>KFBG_1839</v>
          </cell>
        </row>
        <row r="9326">
          <cell r="B9326" t="str">
            <v>Macadamia</v>
          </cell>
          <cell r="C9326" t="str">
            <v>pallidifolius</v>
          </cell>
          <cell r="M9326" t="str">
            <v>KFBG_18390</v>
          </cell>
        </row>
        <row r="9327">
          <cell r="B9327" t="str">
            <v>Macahanea</v>
          </cell>
          <cell r="C9327" t="str">
            <v>pallidifusca</v>
          </cell>
          <cell r="M9327" t="str">
            <v>KFBG_18391</v>
          </cell>
        </row>
        <row r="9328">
          <cell r="B9328" t="str">
            <v>Macairea</v>
          </cell>
          <cell r="C9328" t="str">
            <v>pallidissima</v>
          </cell>
          <cell r="M9328" t="str">
            <v>KFBG_18392</v>
          </cell>
        </row>
        <row r="9329">
          <cell r="B9329" t="str">
            <v>Macaranga</v>
          </cell>
          <cell r="C9329" t="str">
            <v>pallidum</v>
          </cell>
          <cell r="M9329" t="str">
            <v>KFBG_18393</v>
          </cell>
        </row>
        <row r="9330">
          <cell r="B9330" t="str">
            <v>Macarenia</v>
          </cell>
          <cell r="C9330" t="str">
            <v>pallidus</v>
          </cell>
          <cell r="M9330" t="str">
            <v>KFBG_18394</v>
          </cell>
        </row>
        <row r="9331">
          <cell r="B9331" t="str">
            <v>Macarisia</v>
          </cell>
          <cell r="C9331" t="str">
            <v>palmata</v>
          </cell>
          <cell r="M9331" t="str">
            <v>KFBG_18395</v>
          </cell>
        </row>
        <row r="9332">
          <cell r="B9332" t="str">
            <v>Macbridea</v>
          </cell>
          <cell r="C9332" t="str">
            <v>palmate</v>
          </cell>
          <cell r="M9332" t="str">
            <v>KFBG_18396</v>
          </cell>
        </row>
        <row r="9333">
          <cell r="B9333" t="str">
            <v>Macbrideina</v>
          </cell>
          <cell r="C9333" t="str">
            <v>palmatilobus</v>
          </cell>
          <cell r="M9333" t="str">
            <v>KFBG_18397</v>
          </cell>
        </row>
        <row r="9334">
          <cell r="B9334" t="str">
            <v>Macgregorella</v>
          </cell>
          <cell r="C9334" t="str">
            <v>palmatisecta</v>
          </cell>
          <cell r="M9334" t="str">
            <v>KFBG_18398</v>
          </cell>
        </row>
        <row r="9335">
          <cell r="B9335" t="str">
            <v>Machaeranthera</v>
          </cell>
          <cell r="C9335" t="str">
            <v>palmatisectus</v>
          </cell>
          <cell r="M9335" t="str">
            <v>KFBG_18399</v>
          </cell>
        </row>
        <row r="9336">
          <cell r="B9336" t="str">
            <v>Machaerina</v>
          </cell>
          <cell r="C9336" t="str">
            <v>palmatoides</v>
          </cell>
          <cell r="M9336" t="str">
            <v>KFBG_184</v>
          </cell>
        </row>
        <row r="9337">
          <cell r="B9337" t="str">
            <v>Machaerium</v>
          </cell>
          <cell r="C9337" t="str">
            <v>palmatopedata</v>
          </cell>
          <cell r="M9337" t="str">
            <v>KFBG_1840</v>
          </cell>
        </row>
        <row r="9338">
          <cell r="B9338" t="str">
            <v>Machairophyllum</v>
          </cell>
          <cell r="C9338" t="str">
            <v>palmatum</v>
          </cell>
          <cell r="M9338" t="str">
            <v>KFBG_18400</v>
          </cell>
        </row>
        <row r="9339">
          <cell r="B9339" t="str">
            <v>Machaonia</v>
          </cell>
          <cell r="C9339" t="str">
            <v>palmatus</v>
          </cell>
          <cell r="M9339" t="str">
            <v>KFBG_18401</v>
          </cell>
        </row>
        <row r="9340">
          <cell r="B9340" t="str">
            <v>Machilus</v>
          </cell>
          <cell r="C9340" t="str">
            <v>palmetto</v>
          </cell>
          <cell r="M9340" t="str">
            <v>KFBG_18402</v>
          </cell>
        </row>
        <row r="9341">
          <cell r="B9341" t="str">
            <v>Mackaya</v>
          </cell>
          <cell r="C9341" t="str">
            <v>palmifolia</v>
          </cell>
          <cell r="M9341" t="str">
            <v>KFBG_18403</v>
          </cell>
        </row>
        <row r="9342">
          <cell r="B9342" t="str">
            <v>Mackinlaya</v>
          </cell>
          <cell r="C9342" t="str">
            <v>palmipes</v>
          </cell>
          <cell r="M9342" t="str">
            <v>KFBG_18404</v>
          </cell>
        </row>
        <row r="9343">
          <cell r="B9343" t="str">
            <v>Maclaudia</v>
          </cell>
          <cell r="C9343" t="str">
            <v>palpebrata</v>
          </cell>
          <cell r="M9343" t="str">
            <v>KFBG_18405</v>
          </cell>
        </row>
        <row r="9344">
          <cell r="B9344" t="str">
            <v>Macleania</v>
          </cell>
          <cell r="C9344" t="str">
            <v>paludigenus</v>
          </cell>
          <cell r="M9344" t="str">
            <v>KFBG_18406</v>
          </cell>
        </row>
        <row r="9345">
          <cell r="B9345" t="str">
            <v>Macleaya</v>
          </cell>
          <cell r="C9345" t="str">
            <v>paludosa</v>
          </cell>
          <cell r="M9345" t="str">
            <v>KFBG_18407</v>
          </cell>
        </row>
        <row r="9346">
          <cell r="B9346" t="str">
            <v>Macledium</v>
          </cell>
          <cell r="C9346" t="str">
            <v>paludosum</v>
          </cell>
          <cell r="M9346" t="str">
            <v>KFBG_18408</v>
          </cell>
        </row>
        <row r="9347">
          <cell r="B9347" t="str">
            <v>Maclura</v>
          </cell>
          <cell r="C9347" t="str">
            <v>palustre</v>
          </cell>
          <cell r="M9347" t="str">
            <v>KFBG_18409</v>
          </cell>
        </row>
        <row r="9348">
          <cell r="B9348" t="str">
            <v>Maclurochloa</v>
          </cell>
          <cell r="C9348" t="str">
            <v>palustris</v>
          </cell>
          <cell r="M9348" t="str">
            <v>KFBG_1841</v>
          </cell>
        </row>
        <row r="9349">
          <cell r="B9349" t="str">
            <v>Maclurodendron</v>
          </cell>
          <cell r="C9349" t="str">
            <v>pamirensis</v>
          </cell>
          <cell r="M9349" t="str">
            <v>KFBG_18410</v>
          </cell>
        </row>
        <row r="9350">
          <cell r="B9350" t="str">
            <v>Maclurolyra</v>
          </cell>
          <cell r="C9350" t="str">
            <v>pamirica</v>
          </cell>
          <cell r="M9350" t="str">
            <v>KFBG_18411</v>
          </cell>
        </row>
        <row r="9351">
          <cell r="B9351" t="str">
            <v>Macodes</v>
          </cell>
          <cell r="C9351" t="str">
            <v>Pamiricum</v>
          </cell>
          <cell r="M9351" t="str">
            <v>KFBG_18412</v>
          </cell>
        </row>
        <row r="9352">
          <cell r="B9352" t="str">
            <v>Macoubea</v>
          </cell>
          <cell r="C9352" t="str">
            <v>pamiricus</v>
          </cell>
          <cell r="M9352" t="str">
            <v>KFBG_18413</v>
          </cell>
        </row>
        <row r="9353">
          <cell r="B9353" t="str">
            <v>Macouniella</v>
          </cell>
          <cell r="C9353" t="str">
            <v>pamiroalaica</v>
          </cell>
          <cell r="M9353" t="str">
            <v>KFBG_18414</v>
          </cell>
        </row>
        <row r="9354">
          <cell r="B9354" t="str">
            <v>Macowania</v>
          </cell>
          <cell r="C9354" t="str">
            <v>pampaniniana</v>
          </cell>
          <cell r="M9354" t="str">
            <v>KFBG_18415</v>
          </cell>
        </row>
        <row r="9355">
          <cell r="B9355" t="str">
            <v>Macphersonia</v>
          </cell>
          <cell r="C9355" t="str">
            <v>pampaninii</v>
          </cell>
          <cell r="M9355" t="str">
            <v>KFBG_18416</v>
          </cell>
        </row>
        <row r="9356">
          <cell r="B9356" t="str">
            <v>Macrachaenium</v>
          </cell>
          <cell r="C9356" t="str">
            <v>panacisscandens</v>
          </cell>
          <cell r="M9356" t="str">
            <v>KFBG_18417</v>
          </cell>
        </row>
        <row r="9357">
          <cell r="B9357" t="str">
            <v>Macradenia</v>
          </cell>
          <cell r="C9357" t="str">
            <v>panamonja</v>
          </cell>
          <cell r="M9357" t="str">
            <v>KFBG_18418</v>
          </cell>
        </row>
        <row r="9358">
          <cell r="B9358" t="str">
            <v>Macraea</v>
          </cell>
          <cell r="C9358" t="str">
            <v>panda</v>
          </cell>
          <cell r="M9358" t="str">
            <v>KFBG_18419</v>
          </cell>
        </row>
        <row r="9359">
          <cell r="B9359" t="str">
            <v>Macranthera</v>
          </cell>
          <cell r="C9359" t="str">
            <v>pandacaqui</v>
          </cell>
          <cell r="M9359" t="str">
            <v>KFBG_1842</v>
          </cell>
        </row>
        <row r="9360">
          <cell r="B9360" t="str">
            <v>Macrocarpaea</v>
          </cell>
          <cell r="C9360" t="str">
            <v>pandanophyllum</v>
          </cell>
          <cell r="M9360" t="str">
            <v>KFBG_18420</v>
          </cell>
        </row>
        <row r="9361">
          <cell r="B9361" t="str">
            <v>Macrocaulon</v>
          </cell>
          <cell r="C9361" t="str">
            <v>pandurata</v>
          </cell>
          <cell r="M9361" t="str">
            <v>KFBG_18421</v>
          </cell>
        </row>
        <row r="9362">
          <cell r="B9362" t="str">
            <v>Macrocentrum</v>
          </cell>
          <cell r="C9362" t="str">
            <v>panduratus</v>
          </cell>
          <cell r="M9362" t="str">
            <v>KFBG_18422</v>
          </cell>
        </row>
        <row r="9363">
          <cell r="B9363" t="str">
            <v>Macroclinium</v>
          </cell>
          <cell r="C9363" t="str">
            <v>pandurifolia</v>
          </cell>
          <cell r="M9363" t="str">
            <v>KFBG_18423</v>
          </cell>
        </row>
        <row r="9364">
          <cell r="B9364" t="str">
            <v>Macrocnemum</v>
          </cell>
          <cell r="C9364" t="str">
            <v>panduriformis</v>
          </cell>
          <cell r="M9364" t="str">
            <v>KFBG_18424</v>
          </cell>
        </row>
        <row r="9365">
          <cell r="B9365" t="str">
            <v>Macrocolura</v>
          </cell>
          <cell r="C9365" t="str">
            <v>pangorei</v>
          </cell>
          <cell r="M9365" t="str">
            <v>KFBG_18425</v>
          </cell>
        </row>
        <row r="9366">
          <cell r="B9366" t="str">
            <v>Macrocoma</v>
          </cell>
          <cell r="C9366" t="str">
            <v>panicea</v>
          </cell>
          <cell r="M9366" t="str">
            <v>KFBG_18426</v>
          </cell>
        </row>
        <row r="9367">
          <cell r="B9367" t="str">
            <v>Macrodictyum</v>
          </cell>
          <cell r="C9367" t="str">
            <v>paniceum</v>
          </cell>
          <cell r="M9367" t="str">
            <v>KFBG_18427</v>
          </cell>
        </row>
        <row r="9368">
          <cell r="B9368" t="str">
            <v>Macrodiervilla</v>
          </cell>
          <cell r="C9368" t="str">
            <v>panicoides</v>
          </cell>
          <cell r="M9368" t="str">
            <v>KFBG_18428</v>
          </cell>
        </row>
        <row r="9369">
          <cell r="B9369" t="str">
            <v>Macrodiplophyllum</v>
          </cell>
          <cell r="C9369" t="str">
            <v>paniculata</v>
          </cell>
          <cell r="M9369" t="str">
            <v>KFBG_18429</v>
          </cell>
        </row>
        <row r="9370">
          <cell r="B9370" t="str">
            <v>Macroditassa</v>
          </cell>
          <cell r="C9370" t="str">
            <v>paniculatocorymbosus</v>
          </cell>
          <cell r="M9370" t="str">
            <v>KFBG_1843</v>
          </cell>
        </row>
        <row r="9371">
          <cell r="B9371" t="str">
            <v>Macrohasseltia</v>
          </cell>
          <cell r="C9371" t="str">
            <v>paniculatum</v>
          </cell>
          <cell r="M9371" t="str">
            <v>KFBG_18430</v>
          </cell>
        </row>
        <row r="9372">
          <cell r="B9372" t="str">
            <v>Macrohymenium</v>
          </cell>
          <cell r="C9372" t="str">
            <v>paniculatus</v>
          </cell>
          <cell r="M9372" t="str">
            <v>KFBG_18431</v>
          </cell>
        </row>
        <row r="9373">
          <cell r="B9373" t="str">
            <v>Macrolejeunea</v>
          </cell>
          <cell r="C9373" t="str">
            <v>paniculiferum</v>
          </cell>
          <cell r="M9373" t="str">
            <v>KFBG_18432</v>
          </cell>
        </row>
        <row r="9374">
          <cell r="B9374" t="str">
            <v>Macrolobium</v>
          </cell>
          <cell r="C9374" t="str">
            <v>paniculiflorum</v>
          </cell>
          <cell r="M9374" t="str">
            <v>KFBG_18433</v>
          </cell>
        </row>
        <row r="9375">
          <cell r="B9375" t="str">
            <v>Macromeria</v>
          </cell>
          <cell r="C9375" t="str">
            <v>paniculiformis</v>
          </cell>
          <cell r="M9375" t="str">
            <v>KFBG_18434</v>
          </cell>
        </row>
        <row r="9376">
          <cell r="B9376" t="str">
            <v>Macromitrium</v>
          </cell>
          <cell r="C9376" t="str">
            <v>paniculigera</v>
          </cell>
          <cell r="M9376" t="str">
            <v>KFBG_18435</v>
          </cell>
        </row>
        <row r="9377">
          <cell r="B9377" t="str">
            <v>Macropanax</v>
          </cell>
          <cell r="C9377" t="str">
            <v>paniculigerum</v>
          </cell>
          <cell r="M9377" t="str">
            <v>KFBG_18436</v>
          </cell>
        </row>
        <row r="9378">
          <cell r="B9378" t="str">
            <v>Macropeplus</v>
          </cell>
          <cell r="C9378" t="str">
            <v>panlongqi</v>
          </cell>
          <cell r="M9378" t="str">
            <v>KFBG_18437</v>
          </cell>
        </row>
        <row r="9379">
          <cell r="B9379" t="str">
            <v>Macropharynx</v>
          </cell>
          <cell r="C9379" t="str">
            <v>pannea</v>
          </cell>
          <cell r="M9379" t="str">
            <v>KFBG_18438</v>
          </cell>
        </row>
        <row r="9380">
          <cell r="B9380" t="str">
            <v>Macropidia</v>
          </cell>
          <cell r="C9380" t="str">
            <v>pannonica</v>
          </cell>
          <cell r="M9380" t="str">
            <v>KFBG_18439</v>
          </cell>
        </row>
        <row r="9381">
          <cell r="B9381" t="str">
            <v>Macropiper</v>
          </cell>
          <cell r="C9381" t="str">
            <v>pannonicus</v>
          </cell>
          <cell r="M9381" t="str">
            <v>KFBG_1844</v>
          </cell>
        </row>
        <row r="9382">
          <cell r="B9382" t="str">
            <v>Macropodanthus</v>
          </cell>
          <cell r="C9382" t="str">
            <v>pannosa</v>
          </cell>
          <cell r="M9382" t="str">
            <v>KFBG_18440</v>
          </cell>
        </row>
        <row r="9383">
          <cell r="B9383" t="str">
            <v>Macropodiella</v>
          </cell>
          <cell r="C9383" t="str">
            <v>pannosum</v>
          </cell>
          <cell r="M9383" t="str">
            <v>KFBG_18441</v>
          </cell>
        </row>
        <row r="9384">
          <cell r="B9384" t="str">
            <v>Macropodina</v>
          </cell>
          <cell r="C9384" t="str">
            <v>pannosus</v>
          </cell>
          <cell r="M9384" t="str">
            <v>KFBG_18442</v>
          </cell>
        </row>
        <row r="9385">
          <cell r="B9385" t="str">
            <v>Macropodium</v>
          </cell>
          <cell r="C9385" t="str">
            <v>pantadenia</v>
          </cell>
          <cell r="M9385" t="str">
            <v>KFBG_18443</v>
          </cell>
        </row>
        <row r="9386">
          <cell r="B9386" t="str">
            <v>Macropsychanthus</v>
          </cell>
          <cell r="C9386" t="str">
            <v>pantantha</v>
          </cell>
          <cell r="M9386" t="str">
            <v>KFBG_18444</v>
          </cell>
        </row>
        <row r="9387">
          <cell r="B9387" t="str">
            <v>Macroptilium</v>
          </cell>
          <cell r="C9387" t="str">
            <v>panthaica</v>
          </cell>
          <cell r="M9387" t="str">
            <v>KFBG_18445</v>
          </cell>
        </row>
        <row r="9388">
          <cell r="B9388" t="str">
            <v>Macrosamanea</v>
          </cell>
          <cell r="C9388" t="str">
            <v>pantlingiana</v>
          </cell>
          <cell r="M9388" t="str">
            <v>KFBG_18446</v>
          </cell>
        </row>
        <row r="9389">
          <cell r="B9389" t="str">
            <v>Macroscepis</v>
          </cell>
          <cell r="C9389" t="str">
            <v>pantlingii</v>
          </cell>
          <cell r="M9389" t="str">
            <v>KFBG_18447</v>
          </cell>
        </row>
        <row r="9390">
          <cell r="B9390" t="str">
            <v>Macrosolen</v>
          </cell>
          <cell r="C9390" t="str">
            <v>panzerioides</v>
          </cell>
          <cell r="M9390" t="str">
            <v>KFBG_18448</v>
          </cell>
        </row>
        <row r="9391">
          <cell r="B9391" t="str">
            <v>Macrosphyra</v>
          </cell>
          <cell r="C9391" t="str">
            <v>paohsingensis</v>
          </cell>
          <cell r="M9391" t="str">
            <v>KFBG_18449</v>
          </cell>
        </row>
        <row r="9392">
          <cell r="B9392" t="str">
            <v>Macrosporiella</v>
          </cell>
          <cell r="C9392" t="str">
            <v>paohuashanensis</v>
          </cell>
          <cell r="M9392" t="str">
            <v>KFBG_1845</v>
          </cell>
        </row>
        <row r="9393">
          <cell r="B9393" t="str">
            <v>Macrostelia</v>
          </cell>
          <cell r="C9393" t="str">
            <v>paoshingense</v>
          </cell>
          <cell r="M9393" t="str">
            <v>KFBG_18450</v>
          </cell>
        </row>
        <row r="9394">
          <cell r="B9394" t="str">
            <v>Macrostylis</v>
          </cell>
          <cell r="C9394" t="str">
            <v>paoshingensis</v>
          </cell>
          <cell r="M9394" t="str">
            <v>KFBG_18451</v>
          </cell>
        </row>
        <row r="9395">
          <cell r="B9395" t="str">
            <v>Macrosyringion</v>
          </cell>
          <cell r="C9395" t="str">
            <v>paotingensis</v>
          </cell>
          <cell r="M9395" t="str">
            <v>KFBG_18452</v>
          </cell>
        </row>
        <row r="9396">
          <cell r="B9396" t="str">
            <v>Macrothamniella</v>
          </cell>
          <cell r="C9396" t="str">
            <v>papakensis</v>
          </cell>
          <cell r="M9396" t="str">
            <v>KFBG_18453</v>
          </cell>
        </row>
        <row r="9397">
          <cell r="B9397" t="str">
            <v>Macrothamnium</v>
          </cell>
          <cell r="C9397" t="str">
            <v>papaya</v>
          </cell>
          <cell r="M9397" t="str">
            <v>KFBG_18454</v>
          </cell>
        </row>
        <row r="9398">
          <cell r="B9398" t="str">
            <v>Macrothelypteris</v>
          </cell>
          <cell r="C9398" t="str">
            <v>papayoides</v>
          </cell>
          <cell r="M9398" t="str">
            <v>KFBG_18455</v>
          </cell>
        </row>
        <row r="9399">
          <cell r="B9399" t="str">
            <v>Macrothumia</v>
          </cell>
          <cell r="C9399" t="str">
            <v>papilio</v>
          </cell>
          <cell r="M9399" t="str">
            <v>KFBG_18456</v>
          </cell>
        </row>
        <row r="9400">
          <cell r="B9400" t="str">
            <v>Macrotomia</v>
          </cell>
          <cell r="C9400" t="str">
            <v>papilionaceum</v>
          </cell>
          <cell r="M9400" t="str">
            <v>KFBG_18457</v>
          </cell>
        </row>
        <row r="9401">
          <cell r="B9401" t="str">
            <v>Macrotorus</v>
          </cell>
          <cell r="C9401" t="str">
            <v>papilionaceus</v>
          </cell>
          <cell r="M9401" t="str">
            <v>KFBG_18458</v>
          </cell>
        </row>
        <row r="9402">
          <cell r="B9402" t="str">
            <v>Macrotyloma</v>
          </cell>
          <cell r="C9402" t="str">
            <v>papillata</v>
          </cell>
          <cell r="M9402" t="str">
            <v>KFBG_18459</v>
          </cell>
        </row>
        <row r="9403">
          <cell r="B9403" t="str">
            <v>Macrozamia</v>
          </cell>
          <cell r="C9403" t="str">
            <v>papillatum</v>
          </cell>
          <cell r="M9403" t="str">
            <v>KFBG_1846</v>
          </cell>
        </row>
        <row r="9404">
          <cell r="B9404" t="str">
            <v>Macuillamia</v>
          </cell>
          <cell r="C9404" t="str">
            <v>papillifera</v>
          </cell>
          <cell r="M9404" t="str">
            <v>KFBG_18460</v>
          </cell>
        </row>
        <row r="9405">
          <cell r="B9405" t="str">
            <v>Maculia</v>
          </cell>
          <cell r="C9405" t="str">
            <v>papilliferum</v>
          </cell>
          <cell r="M9405" t="str">
            <v>KFBG_18461</v>
          </cell>
        </row>
        <row r="9406">
          <cell r="B9406" t="str">
            <v>Macvaughiella</v>
          </cell>
          <cell r="C9406" t="str">
            <v>papilligera</v>
          </cell>
          <cell r="M9406" t="str">
            <v>KFBG_18462</v>
          </cell>
        </row>
        <row r="9407">
          <cell r="B9407" t="str">
            <v>Macvicaria</v>
          </cell>
          <cell r="C9407" t="str">
            <v>papillocarpa</v>
          </cell>
          <cell r="M9407" t="str">
            <v>KFBG_18463</v>
          </cell>
        </row>
        <row r="9408">
          <cell r="B9408" t="str">
            <v>Madagasikaria</v>
          </cell>
          <cell r="C9408" t="str">
            <v>papillosa</v>
          </cell>
          <cell r="M9408" t="str">
            <v>KFBG_18464</v>
          </cell>
        </row>
        <row r="9409">
          <cell r="B9409" t="str">
            <v>Madagaster</v>
          </cell>
          <cell r="C9409" t="str">
            <v>papillosum</v>
          </cell>
          <cell r="M9409" t="str">
            <v>KFBG_18465</v>
          </cell>
        </row>
        <row r="9410">
          <cell r="B9410" t="str">
            <v>Madaria</v>
          </cell>
          <cell r="C9410" t="str">
            <v>papillosus</v>
          </cell>
          <cell r="M9410" t="str">
            <v>KFBG_18466</v>
          </cell>
        </row>
        <row r="9411">
          <cell r="B9411" t="str">
            <v>Maddenia</v>
          </cell>
          <cell r="C9411" t="str">
            <v>pappiana</v>
          </cell>
          <cell r="M9411" t="str">
            <v>KFBG_18467</v>
          </cell>
        </row>
        <row r="9412">
          <cell r="B9412" t="str">
            <v>Madhuca</v>
          </cell>
          <cell r="C9412" t="str">
            <v>pappifozmis</v>
          </cell>
          <cell r="M9412" t="str">
            <v>KFBG_18468</v>
          </cell>
        </row>
        <row r="9413">
          <cell r="B9413" t="str">
            <v>Madia</v>
          </cell>
          <cell r="C9413" t="str">
            <v>pappophorea</v>
          </cell>
          <cell r="M9413" t="str">
            <v>KFBG_18469</v>
          </cell>
        </row>
        <row r="9414">
          <cell r="B9414" t="str">
            <v>Madlabium</v>
          </cell>
          <cell r="C9414" t="str">
            <v>papposus</v>
          </cell>
          <cell r="M9414" t="str">
            <v>KFBG_1847</v>
          </cell>
        </row>
        <row r="9415">
          <cell r="B9415" t="str">
            <v>Madotheca</v>
          </cell>
          <cell r="C9415" t="str">
            <v>papuanum</v>
          </cell>
          <cell r="M9415" t="str">
            <v>KFBG_18470</v>
          </cell>
        </row>
        <row r="9416">
          <cell r="B9416" t="str">
            <v>Maerua</v>
          </cell>
          <cell r="C9416" t="str">
            <v>papulosum</v>
          </cell>
          <cell r="M9416" t="str">
            <v>KFBG_18471</v>
          </cell>
        </row>
        <row r="9417">
          <cell r="B9417" t="str">
            <v>Maesa</v>
          </cell>
          <cell r="C9417" t="str">
            <v>papyifera</v>
          </cell>
          <cell r="M9417" t="str">
            <v>KFBG_18472</v>
          </cell>
        </row>
        <row r="9418">
          <cell r="B9418" t="str">
            <v>Maesobotrya</v>
          </cell>
          <cell r="C9418" t="str">
            <v>papyracea</v>
          </cell>
          <cell r="M9418" t="str">
            <v>KFBG_18473</v>
          </cell>
        </row>
        <row r="9419">
          <cell r="B9419" t="str">
            <v>Maesopsis</v>
          </cell>
          <cell r="C9419" t="str">
            <v>papyrifer</v>
          </cell>
          <cell r="M9419" t="str">
            <v>KFBG_18474</v>
          </cell>
        </row>
        <row r="9420">
          <cell r="B9420" t="str">
            <v>Maeviella</v>
          </cell>
          <cell r="C9420" t="str">
            <v>papyrifera</v>
          </cell>
          <cell r="M9420" t="str">
            <v>KFBG_18475</v>
          </cell>
        </row>
        <row r="9421">
          <cell r="B9421" t="str">
            <v>Maferria</v>
          </cell>
          <cell r="C9421" t="str">
            <v>parabreviflora</v>
          </cell>
          <cell r="M9421" t="str">
            <v>KFBG_18476</v>
          </cell>
        </row>
        <row r="9422">
          <cell r="B9422" t="str">
            <v>Magdalenaea</v>
          </cell>
          <cell r="C9422" t="str">
            <v>paracelatum</v>
          </cell>
          <cell r="M9422" t="str">
            <v>KFBG_18477</v>
          </cell>
        </row>
        <row r="9423">
          <cell r="B9423" t="str">
            <v>Magnistipula</v>
          </cell>
          <cell r="C9423" t="str">
            <v>parachinensis</v>
          </cell>
          <cell r="M9423" t="str">
            <v>KFBG_18478</v>
          </cell>
        </row>
        <row r="9424">
          <cell r="B9424" t="str">
            <v>Magnolia</v>
          </cell>
          <cell r="C9424" t="str">
            <v>paracrenata</v>
          </cell>
          <cell r="M9424" t="str">
            <v>KFBG_18479</v>
          </cell>
        </row>
        <row r="9425">
          <cell r="B9425" t="str">
            <v>Magodendron</v>
          </cell>
          <cell r="C9425" t="str">
            <v>paracuminatus</v>
          </cell>
          <cell r="M9425" t="str">
            <v>KFBG_1848</v>
          </cell>
        </row>
        <row r="9426">
          <cell r="B9426" t="str">
            <v>Magonia</v>
          </cell>
          <cell r="C9426" t="str">
            <v>paracuraica</v>
          </cell>
          <cell r="M9426" t="str">
            <v>KFBG_18480</v>
          </cell>
        </row>
        <row r="9427">
          <cell r="B9427" t="str">
            <v>Maguireanthus</v>
          </cell>
          <cell r="C9427" t="str">
            <v>paradeltodon</v>
          </cell>
          <cell r="M9427" t="str">
            <v>KFBG_18481</v>
          </cell>
        </row>
        <row r="9428">
          <cell r="B9428" t="str">
            <v>Maguireocharis</v>
          </cell>
          <cell r="C9428" t="str">
            <v>paradentatus</v>
          </cell>
          <cell r="M9428" t="str">
            <v>KFBG_18482</v>
          </cell>
        </row>
        <row r="9429">
          <cell r="B9429" t="str">
            <v>Maguireothamnus</v>
          </cell>
          <cell r="C9429" t="str">
            <v>paradisi</v>
          </cell>
          <cell r="M9429" t="str">
            <v>KFBG_18483</v>
          </cell>
        </row>
        <row r="9430">
          <cell r="B9430" t="str">
            <v>Magydaris</v>
          </cell>
          <cell r="C9430" t="str">
            <v>paradoxa</v>
          </cell>
          <cell r="M9430" t="str">
            <v>KFBG_18484</v>
          </cell>
        </row>
        <row r="9431">
          <cell r="B9431" t="str">
            <v>Maharanga</v>
          </cell>
          <cell r="C9431" t="str">
            <v>paradoxum</v>
          </cell>
          <cell r="M9431" t="str">
            <v>KFBG_18485</v>
          </cell>
        </row>
        <row r="9432">
          <cell r="B9432" t="str">
            <v>Mahonia</v>
          </cell>
          <cell r="C9432" t="str">
            <v>parafestuca</v>
          </cell>
          <cell r="M9432" t="str">
            <v>KFBG_18486</v>
          </cell>
        </row>
        <row r="9433">
          <cell r="B9433" t="str">
            <v>Mahua</v>
          </cell>
          <cell r="C9433" t="str">
            <v>paraflabellaris</v>
          </cell>
          <cell r="M9433" t="str">
            <v>KFBG_18487</v>
          </cell>
        </row>
        <row r="9434">
          <cell r="B9434" t="str">
            <v>Mahurea</v>
          </cell>
          <cell r="C9434" t="str">
            <v>parafurfuracea</v>
          </cell>
          <cell r="M9434" t="str">
            <v>KFBG_18488</v>
          </cell>
        </row>
        <row r="9435">
          <cell r="B9435" t="str">
            <v>Maianthemum</v>
          </cell>
          <cell r="C9435" t="str">
            <v>paraheterochroma</v>
          </cell>
          <cell r="M9435" t="str">
            <v>KFBG_18489</v>
          </cell>
        </row>
        <row r="9436">
          <cell r="B9436" t="str">
            <v>Maieta</v>
          </cell>
          <cell r="C9436" t="str">
            <v>paralatipinnus</v>
          </cell>
          <cell r="M9436" t="str">
            <v>KFBG_1849</v>
          </cell>
        </row>
        <row r="9437">
          <cell r="B9437" t="str">
            <v>Maihuenia</v>
          </cell>
          <cell r="C9437" t="str">
            <v>paralimicola</v>
          </cell>
          <cell r="M9437" t="str">
            <v>KFBG_18490</v>
          </cell>
        </row>
        <row r="9438">
          <cell r="B9438" t="str">
            <v>Maihueniopsis</v>
          </cell>
          <cell r="C9438" t="str">
            <v>paralunanensis</v>
          </cell>
          <cell r="M9438" t="str">
            <v>KFBG_18491</v>
          </cell>
        </row>
        <row r="9439">
          <cell r="B9439" t="str">
            <v>Maireana</v>
          </cell>
          <cell r="C9439" t="str">
            <v>paramoupinense</v>
          </cell>
          <cell r="M9439" t="str">
            <v>KFBG_18492</v>
          </cell>
        </row>
        <row r="9440">
          <cell r="B9440" t="str">
            <v>Mairia</v>
          </cell>
          <cell r="C9440" t="str">
            <v>paramutabilis</v>
          </cell>
          <cell r="M9440" t="str">
            <v>KFBG_18493</v>
          </cell>
        </row>
        <row r="9441">
          <cell r="B9441" t="str">
            <v>Majidea</v>
          </cell>
          <cell r="C9441" t="str">
            <v>paraochthodes</v>
          </cell>
          <cell r="M9441" t="str">
            <v>KFBG_18494</v>
          </cell>
        </row>
        <row r="9442">
          <cell r="B9442" t="str">
            <v>Makednothallus</v>
          </cell>
          <cell r="C9442" t="str">
            <v>paraopaca</v>
          </cell>
          <cell r="M9442" t="str">
            <v>KFBG_18495</v>
          </cell>
        </row>
        <row r="9443">
          <cell r="B9443" t="str">
            <v>Makinoa</v>
          </cell>
          <cell r="C9443" t="str">
            <v>paraphylicifolia</v>
          </cell>
          <cell r="M9443" t="str">
            <v>KFBG_18496</v>
          </cell>
        </row>
        <row r="9444">
          <cell r="B9444" t="str">
            <v>Malabaila</v>
          </cell>
          <cell r="C9444" t="str">
            <v>paraplesia</v>
          </cell>
          <cell r="M9444" t="str">
            <v>KFBG_18497</v>
          </cell>
        </row>
        <row r="9445">
          <cell r="B9445" t="str">
            <v>Malaccotristicha</v>
          </cell>
          <cell r="C9445" t="str">
            <v>parapruinosa</v>
          </cell>
          <cell r="M9445" t="str">
            <v>KFBG_18498</v>
          </cell>
        </row>
        <row r="9446">
          <cell r="B9446" t="str">
            <v>Malache</v>
          </cell>
          <cell r="C9446" t="str">
            <v>pararidus</v>
          </cell>
          <cell r="M9446" t="str">
            <v>KFBG_18499</v>
          </cell>
        </row>
        <row r="9447">
          <cell r="B9447" t="str">
            <v>Malachodendron</v>
          </cell>
          <cell r="C9447" t="str">
            <v>pararotata</v>
          </cell>
          <cell r="M9447" t="str">
            <v>KFBG_185</v>
          </cell>
        </row>
        <row r="9448">
          <cell r="B9448" t="str">
            <v>Malachra</v>
          </cell>
          <cell r="C9448" t="str">
            <v>parasericopetala</v>
          </cell>
          <cell r="M9448" t="str">
            <v>KFBG_1850</v>
          </cell>
        </row>
        <row r="9449">
          <cell r="B9449" t="str">
            <v>Malacocarpus</v>
          </cell>
          <cell r="C9449" t="str">
            <v>parasimilis</v>
          </cell>
          <cell r="M9449" t="str">
            <v>KFBG_18500</v>
          </cell>
        </row>
        <row r="9450">
          <cell r="B9450" t="str">
            <v>Malacocarpus</v>
          </cell>
          <cell r="C9450" t="str">
            <v>parasitica</v>
          </cell>
          <cell r="M9450" t="str">
            <v>KFBG_18501</v>
          </cell>
        </row>
        <row r="9451">
          <cell r="B9451" t="str">
            <v>Malacocera</v>
          </cell>
          <cell r="C9451" t="str">
            <v>parasiticus</v>
          </cell>
          <cell r="M9451" t="str">
            <v>KFBG_18502</v>
          </cell>
        </row>
        <row r="9452">
          <cell r="B9452" t="str">
            <v>Malacomeles</v>
          </cell>
          <cell r="C9452" t="str">
            <v>paraspecta</v>
          </cell>
          <cell r="M9452" t="str">
            <v>KFBG_18503</v>
          </cell>
        </row>
        <row r="9453">
          <cell r="B9453" t="str">
            <v>Malacothamnus</v>
          </cell>
          <cell r="C9453" t="str">
            <v>paratetradenia</v>
          </cell>
          <cell r="M9453" t="str">
            <v>KFBG_18504</v>
          </cell>
        </row>
        <row r="9454">
          <cell r="B9454" t="str">
            <v>Malacothrix</v>
          </cell>
          <cell r="C9454" t="str">
            <v>paratetragonociada</v>
          </cell>
          <cell r="M9454" t="str">
            <v>KFBG_18505</v>
          </cell>
        </row>
        <row r="9455">
          <cell r="B9455" t="str">
            <v>Malagasia</v>
          </cell>
          <cell r="C9455" t="str">
            <v>parav</v>
          </cell>
          <cell r="M9455" t="str">
            <v>KFBG_18506</v>
          </cell>
        </row>
        <row r="9456">
          <cell r="B9456" t="str">
            <v>Malanea</v>
          </cell>
          <cell r="C9456" t="str">
            <v>paravagans</v>
          </cell>
          <cell r="M9456" t="str">
            <v>KFBG_18507</v>
          </cell>
        </row>
        <row r="9457">
          <cell r="B9457" t="str">
            <v>Malania</v>
          </cell>
          <cell r="C9457" t="str">
            <v>parceflorum</v>
          </cell>
          <cell r="M9457" t="str">
            <v>KFBG_18508</v>
          </cell>
        </row>
        <row r="9458">
          <cell r="B9458" t="str">
            <v>Malapoenna</v>
          </cell>
          <cell r="C9458" t="str">
            <v>parciflorum</v>
          </cell>
          <cell r="M9458" t="str">
            <v>KFBG_18509</v>
          </cell>
        </row>
        <row r="9459">
          <cell r="B9459" t="str">
            <v>Malaxis</v>
          </cell>
          <cell r="C9459" t="str">
            <v>pardanthina</v>
          </cell>
          <cell r="M9459" t="str">
            <v>KFBG_1851</v>
          </cell>
        </row>
        <row r="9460">
          <cell r="B9460" t="str">
            <v>Malcolmia</v>
          </cell>
          <cell r="C9460" t="str">
            <v>pareira</v>
          </cell>
          <cell r="M9460" t="str">
            <v>KFBG_18510</v>
          </cell>
        </row>
        <row r="9461">
          <cell r="B9461" t="str">
            <v>Malephora</v>
          </cell>
          <cell r="C9461" t="str">
            <v>paridifolia</v>
          </cell>
          <cell r="M9461" t="str">
            <v>KFBG_18511</v>
          </cell>
        </row>
        <row r="9462">
          <cell r="B9462" t="str">
            <v>Malesherbia</v>
          </cell>
          <cell r="C9462" t="str">
            <v>paridiformis</v>
          </cell>
          <cell r="M9462" t="str">
            <v>KFBG_18512</v>
          </cell>
        </row>
        <row r="9463">
          <cell r="B9463" t="str">
            <v>Malleastrum</v>
          </cell>
          <cell r="C9463" t="str">
            <v>parisepala</v>
          </cell>
          <cell r="M9463" t="str">
            <v>KFBG_18513</v>
          </cell>
        </row>
        <row r="9464">
          <cell r="B9464" t="str">
            <v>Malleola</v>
          </cell>
          <cell r="C9464" t="str">
            <v>parishii</v>
          </cell>
          <cell r="M9464" t="str">
            <v>KFBG_18514</v>
          </cell>
        </row>
        <row r="9465">
          <cell r="B9465" t="str">
            <v>Malleostemon</v>
          </cell>
          <cell r="C9465" t="str">
            <v>parkaensis</v>
          </cell>
          <cell r="M9465" t="str">
            <v>KFBG_18515</v>
          </cell>
        </row>
        <row r="9466">
          <cell r="B9466" t="str">
            <v>Mallophyton</v>
          </cell>
          <cell r="C9466" t="str">
            <v>parkeri</v>
          </cell>
          <cell r="M9466" t="str">
            <v>KFBG_18516</v>
          </cell>
        </row>
        <row r="9467">
          <cell r="B9467" t="str">
            <v>Mallotus</v>
          </cell>
          <cell r="C9467" t="str">
            <v>parkesii</v>
          </cell>
          <cell r="M9467" t="str">
            <v>KFBG_18517</v>
          </cell>
        </row>
        <row r="9468">
          <cell r="B9468" t="str">
            <v>Malmea</v>
          </cell>
          <cell r="C9468" t="str">
            <v>parkii</v>
          </cell>
          <cell r="M9468" t="str">
            <v>KFBG_18518</v>
          </cell>
        </row>
        <row r="9469">
          <cell r="B9469" t="str">
            <v>Malmeanthus</v>
          </cell>
          <cell r="C9469" t="str">
            <v>parmulatum</v>
          </cell>
          <cell r="M9469" t="str">
            <v>KFBG_18519</v>
          </cell>
        </row>
        <row r="9470">
          <cell r="B9470" t="str">
            <v>Malope</v>
          </cell>
          <cell r="C9470" t="str">
            <v>parnassifolia</v>
          </cell>
          <cell r="M9470" t="str">
            <v>KFBG_1852</v>
          </cell>
        </row>
        <row r="9471">
          <cell r="B9471" t="str">
            <v>Malosma</v>
          </cell>
          <cell r="C9471" t="str">
            <v>paronychioides</v>
          </cell>
          <cell r="M9471" t="str">
            <v>KFBG_18520</v>
          </cell>
        </row>
        <row r="9472">
          <cell r="B9472" t="str">
            <v>Malouetia</v>
          </cell>
          <cell r="C9472" t="str">
            <v>parryoides</v>
          </cell>
          <cell r="M9472" t="str">
            <v>KFBG_18521</v>
          </cell>
        </row>
        <row r="9473">
          <cell r="B9473" t="str">
            <v>Malperia</v>
          </cell>
          <cell r="C9473" t="str">
            <v>parthenifolium</v>
          </cell>
          <cell r="M9473" t="str">
            <v>KFBG_18522</v>
          </cell>
        </row>
        <row r="9474">
          <cell r="B9474" t="str">
            <v>Malpighia</v>
          </cell>
          <cell r="C9474" t="str">
            <v>parthenium</v>
          </cell>
          <cell r="M9474" t="str">
            <v>KFBG_18523</v>
          </cell>
        </row>
        <row r="9475">
          <cell r="B9475" t="str">
            <v>Malpighiodes</v>
          </cell>
          <cell r="C9475" t="str">
            <v>partschiana</v>
          </cell>
          <cell r="M9475" t="str">
            <v>KFBG_18524</v>
          </cell>
        </row>
        <row r="9476">
          <cell r="B9476" t="str">
            <v>Maltebrunia</v>
          </cell>
          <cell r="C9476" t="str">
            <v>parva</v>
          </cell>
          <cell r="M9476" t="str">
            <v>KFBG_18525</v>
          </cell>
        </row>
        <row r="9477">
          <cell r="B9477" t="str">
            <v>Malus</v>
          </cell>
          <cell r="C9477" t="str">
            <v>parvalum</v>
          </cell>
          <cell r="M9477" t="str">
            <v>KFBG_18526</v>
          </cell>
        </row>
        <row r="9478">
          <cell r="B9478" t="str">
            <v>Malva</v>
          </cell>
          <cell r="C9478" t="str">
            <v>parvibracteata</v>
          </cell>
          <cell r="M9478" t="str">
            <v>KFBG_18527</v>
          </cell>
        </row>
        <row r="9479">
          <cell r="B9479" t="str">
            <v>Malvalthaea</v>
          </cell>
          <cell r="C9479" t="str">
            <v>parvibracteatum</v>
          </cell>
          <cell r="M9479" t="str">
            <v>KFBG_18528</v>
          </cell>
        </row>
        <row r="9480">
          <cell r="B9480" t="str">
            <v>Malvastrum</v>
          </cell>
          <cell r="C9480" t="str">
            <v>parvicapsulare</v>
          </cell>
          <cell r="M9480" t="str">
            <v>KFBG_18529</v>
          </cell>
        </row>
        <row r="9481">
          <cell r="B9481" t="str">
            <v>Malvaviscus</v>
          </cell>
          <cell r="C9481" t="str">
            <v>parvicarinatus</v>
          </cell>
          <cell r="M9481" t="str">
            <v>KFBG_1853</v>
          </cell>
        </row>
        <row r="9482">
          <cell r="B9482" t="str">
            <v>Malvella</v>
          </cell>
          <cell r="C9482" t="str">
            <v>parvicaudata</v>
          </cell>
          <cell r="M9482" t="str">
            <v>KFBG_18530</v>
          </cell>
        </row>
        <row r="9483">
          <cell r="B9483" t="str">
            <v>Mamillariella</v>
          </cell>
          <cell r="C9483" t="str">
            <v>parvicuspidata</v>
          </cell>
          <cell r="M9483" t="str">
            <v>KFBG_18531</v>
          </cell>
        </row>
        <row r="9484">
          <cell r="B9484" t="str">
            <v>Mammea</v>
          </cell>
          <cell r="C9484" t="str">
            <v>parvidenticulata</v>
          </cell>
          <cell r="M9484" t="str">
            <v>KFBG_18532</v>
          </cell>
        </row>
        <row r="9485">
          <cell r="B9485" t="str">
            <v>Mammillaria</v>
          </cell>
          <cell r="C9485" t="str">
            <v>parviflora</v>
          </cell>
          <cell r="M9485" t="str">
            <v>KFBG_18533</v>
          </cell>
        </row>
        <row r="9486">
          <cell r="B9486" t="str">
            <v>Mammilloydia</v>
          </cell>
          <cell r="C9486" t="str">
            <v>parvifloroides</v>
          </cell>
          <cell r="M9486" t="str">
            <v>KFBG_18534</v>
          </cell>
        </row>
        <row r="9487">
          <cell r="B9487" t="str">
            <v>Managa</v>
          </cell>
          <cell r="C9487" t="str">
            <v>parviflorum</v>
          </cell>
          <cell r="M9487" t="str">
            <v>KFBG_18535</v>
          </cell>
        </row>
        <row r="9488">
          <cell r="B9488" t="str">
            <v>Mananthes</v>
          </cell>
          <cell r="C9488" t="str">
            <v>parviflorus</v>
          </cell>
          <cell r="M9488" t="str">
            <v>KFBG_18536</v>
          </cell>
        </row>
        <row r="9489">
          <cell r="B9489" t="str">
            <v>Manaosella</v>
          </cell>
          <cell r="C9489" t="str">
            <v>parvifolia</v>
          </cell>
          <cell r="M9489" t="str">
            <v>KFBG_18537</v>
          </cell>
        </row>
        <row r="9490">
          <cell r="B9490" t="str">
            <v>Mancoa</v>
          </cell>
          <cell r="C9490" t="str">
            <v>parvifoliolata</v>
          </cell>
          <cell r="M9490" t="str">
            <v>KFBG_18538</v>
          </cell>
        </row>
        <row r="9491">
          <cell r="B9491" t="str">
            <v>Mandenovia</v>
          </cell>
          <cell r="C9491" t="str">
            <v>parvifoliolatum</v>
          </cell>
          <cell r="M9491" t="str">
            <v>KFBG_18539</v>
          </cell>
        </row>
        <row r="9492">
          <cell r="B9492" t="str">
            <v>Mandevilla</v>
          </cell>
          <cell r="C9492" t="str">
            <v>parvifolium</v>
          </cell>
          <cell r="M9492" t="str">
            <v>KFBG_1854</v>
          </cell>
        </row>
        <row r="9493">
          <cell r="B9493" t="str">
            <v>Mandirola</v>
          </cell>
          <cell r="C9493" t="str">
            <v>parvifolius</v>
          </cell>
          <cell r="M9493" t="str">
            <v>KFBG_18540</v>
          </cell>
        </row>
        <row r="9494">
          <cell r="B9494" t="str">
            <v>Mandoniella</v>
          </cell>
          <cell r="C9494" t="str">
            <v>parvigemma</v>
          </cell>
          <cell r="M9494" t="str">
            <v>KFBG_18541</v>
          </cell>
        </row>
        <row r="9495">
          <cell r="B9495" t="str">
            <v>Mandragora</v>
          </cell>
          <cell r="C9495" t="str">
            <v>parvigluma</v>
          </cell>
          <cell r="M9495" t="str">
            <v>KFBG_18542</v>
          </cell>
        </row>
        <row r="9496">
          <cell r="B9496" t="str">
            <v>Manekia</v>
          </cell>
          <cell r="C9496" t="str">
            <v>parvilapidea</v>
          </cell>
          <cell r="M9496" t="str">
            <v>KFBG_18543</v>
          </cell>
        </row>
        <row r="9497">
          <cell r="B9497" t="str">
            <v>Manettia</v>
          </cell>
          <cell r="C9497" t="str">
            <v>parvilimba</v>
          </cell>
          <cell r="M9497" t="str">
            <v>KFBG_18544</v>
          </cell>
        </row>
        <row r="9498">
          <cell r="B9498" t="str">
            <v>Manfreda</v>
          </cell>
          <cell r="C9498" t="str">
            <v>parvilimbum</v>
          </cell>
          <cell r="M9498" t="str">
            <v>KFBG_18545</v>
          </cell>
        </row>
        <row r="9499">
          <cell r="B9499" t="str">
            <v>Mangenotia</v>
          </cell>
          <cell r="C9499" t="str">
            <v>parviloba</v>
          </cell>
          <cell r="M9499" t="str">
            <v>KFBG_18546</v>
          </cell>
        </row>
        <row r="9500">
          <cell r="B9500" t="str">
            <v>Mangifera</v>
          </cell>
          <cell r="C9500" t="str">
            <v>parvilobus</v>
          </cell>
          <cell r="M9500" t="str">
            <v>KFBG_18547</v>
          </cell>
        </row>
        <row r="9501">
          <cell r="B9501" t="str">
            <v>Mangonia</v>
          </cell>
          <cell r="C9501" t="str">
            <v>parvimuricata</v>
          </cell>
          <cell r="M9501" t="str">
            <v>KFBG_18548</v>
          </cell>
        </row>
        <row r="9502">
          <cell r="B9502" t="str">
            <v>Manicaria</v>
          </cell>
          <cell r="C9502" t="str">
            <v>parviovata</v>
          </cell>
          <cell r="M9502" t="str">
            <v>KFBG_18549</v>
          </cell>
        </row>
        <row r="9503">
          <cell r="B9503" t="str">
            <v>Manihot</v>
          </cell>
          <cell r="C9503" t="str">
            <v>parvipetala</v>
          </cell>
          <cell r="M9503" t="str">
            <v>KFBG_1855</v>
          </cell>
        </row>
        <row r="9504">
          <cell r="B9504" t="str">
            <v>Manilkara</v>
          </cell>
          <cell r="C9504" t="str">
            <v>parvipinnula</v>
          </cell>
          <cell r="M9504" t="str">
            <v>KFBG_18550</v>
          </cell>
        </row>
        <row r="9505">
          <cell r="B9505" t="str">
            <v>Maniltoa</v>
          </cell>
          <cell r="C9505" t="str">
            <v>parvipinnulum</v>
          </cell>
          <cell r="M9505" t="str">
            <v>KFBG_18551</v>
          </cell>
        </row>
        <row r="9506">
          <cell r="B9506" t="str">
            <v>Manisuris</v>
          </cell>
          <cell r="C9506" t="str">
            <v>parvisepala</v>
          </cell>
          <cell r="M9506" t="str">
            <v>KFBG_18552</v>
          </cell>
        </row>
        <row r="9507">
          <cell r="B9507" t="str">
            <v>Mannagettaea</v>
          </cell>
          <cell r="C9507" t="str">
            <v>parvisepaloides</v>
          </cell>
          <cell r="M9507" t="str">
            <v>KFBG_18553</v>
          </cell>
        </row>
        <row r="9508">
          <cell r="B9508" t="str">
            <v>Mannia</v>
          </cell>
          <cell r="C9508" t="str">
            <v>parvissima</v>
          </cell>
          <cell r="M9508" t="str">
            <v>KFBG_18554</v>
          </cell>
        </row>
        <row r="9509">
          <cell r="B9509" t="str">
            <v>Manniella</v>
          </cell>
          <cell r="C9509" t="str">
            <v>parviumbellata</v>
          </cell>
          <cell r="M9509" t="str">
            <v>KFBG_18555</v>
          </cell>
        </row>
        <row r="9510">
          <cell r="B9510" t="str">
            <v>Manniophyton</v>
          </cell>
          <cell r="C9510" t="str">
            <v>parvula</v>
          </cell>
          <cell r="M9510" t="str">
            <v>KFBG_18556</v>
          </cell>
        </row>
        <row r="9511">
          <cell r="B9511" t="str">
            <v>Manoao</v>
          </cell>
          <cell r="C9511" t="str">
            <v>parvulum</v>
          </cell>
          <cell r="M9511" t="str">
            <v>KFBG_18557</v>
          </cell>
        </row>
        <row r="9512">
          <cell r="B9512" t="str">
            <v>Manochlamys</v>
          </cell>
          <cell r="C9512" t="str">
            <v>parvum</v>
          </cell>
          <cell r="M9512" t="str">
            <v>KFBG_18558</v>
          </cell>
        </row>
        <row r="9513">
          <cell r="B9513" t="str">
            <v>Manostachya</v>
          </cell>
          <cell r="C9513" t="str">
            <v>pasania</v>
          </cell>
          <cell r="M9513" t="str">
            <v>KFBG_18559</v>
          </cell>
        </row>
        <row r="9514">
          <cell r="B9514" t="str">
            <v>Manotes</v>
          </cell>
          <cell r="C9514" t="str">
            <v>pashanensis</v>
          </cell>
          <cell r="M9514" t="str">
            <v>KFBG_1856</v>
          </cell>
        </row>
        <row r="9515">
          <cell r="B9515" t="str">
            <v>Manothrix</v>
          </cell>
          <cell r="C9515" t="str">
            <v>pashanicum</v>
          </cell>
          <cell r="M9515" t="str">
            <v>KFBG_18560</v>
          </cell>
        </row>
        <row r="9516">
          <cell r="B9516" t="str">
            <v>Mansoa</v>
          </cell>
          <cell r="C9516" t="str">
            <v>pashia</v>
          </cell>
          <cell r="M9516" t="str">
            <v>KFBG_18561</v>
          </cell>
        </row>
        <row r="9517">
          <cell r="B9517" t="str">
            <v>Mansonia</v>
          </cell>
          <cell r="C9517" t="str">
            <v>paspaloides</v>
          </cell>
          <cell r="M9517" t="str">
            <v>KFBG_18562</v>
          </cell>
        </row>
        <row r="9518">
          <cell r="B9518" t="str">
            <v>Mantagnaea</v>
          </cell>
          <cell r="C9518" t="str">
            <v>pasquieri</v>
          </cell>
          <cell r="M9518" t="str">
            <v>KFBG_18563</v>
          </cell>
        </row>
        <row r="9519">
          <cell r="B9519" t="str">
            <v>Mantalania</v>
          </cell>
          <cell r="C9519" t="str">
            <v>passerina</v>
          </cell>
          <cell r="M9519" t="str">
            <v>KFBG_18564</v>
          </cell>
        </row>
        <row r="9520">
          <cell r="B9520" t="str">
            <v>Mantisalca</v>
          </cell>
          <cell r="C9520" t="str">
            <v>pastorius</v>
          </cell>
          <cell r="M9520" t="str">
            <v>KFBG_18565</v>
          </cell>
        </row>
        <row r="9521">
          <cell r="B9521" t="str">
            <v>Manulea</v>
          </cell>
          <cell r="C9521" t="str">
            <v>patchouli</v>
          </cell>
          <cell r="M9521" t="str">
            <v>KFBG_18566</v>
          </cell>
        </row>
        <row r="9522">
          <cell r="B9522" t="str">
            <v>Manuleopsis</v>
          </cell>
          <cell r="C9522" t="str">
            <v>patellaris</v>
          </cell>
          <cell r="M9522" t="str">
            <v>KFBG_18567</v>
          </cell>
        </row>
        <row r="9523">
          <cell r="B9523" t="str">
            <v>Manyonia</v>
          </cell>
          <cell r="C9523" t="str">
            <v>patelliforme</v>
          </cell>
          <cell r="M9523" t="str">
            <v>KFBG_18568</v>
          </cell>
        </row>
        <row r="9524">
          <cell r="B9524" t="str">
            <v>Maoutia</v>
          </cell>
          <cell r="C9524" t="str">
            <v>patelliformis</v>
          </cell>
          <cell r="M9524" t="str">
            <v>KFBG_18569</v>
          </cell>
        </row>
        <row r="9525">
          <cell r="B9525" t="str">
            <v>Mapania</v>
          </cell>
          <cell r="C9525" t="str">
            <v>patenipila</v>
          </cell>
          <cell r="M9525" t="str">
            <v>KFBG_1857</v>
          </cell>
        </row>
        <row r="9526">
          <cell r="B9526" t="str">
            <v>Mapinguari</v>
          </cell>
          <cell r="C9526" t="str">
            <v>patens</v>
          </cell>
          <cell r="M9526" t="str">
            <v>KFBG_18570</v>
          </cell>
        </row>
        <row r="9527">
          <cell r="B9527" t="str">
            <v>Mapouria</v>
          </cell>
          <cell r="C9527" t="str">
            <v>patentiflora</v>
          </cell>
          <cell r="M9527" t="str">
            <v>KFBG_18571</v>
          </cell>
        </row>
        <row r="9528">
          <cell r="B9528" t="str">
            <v>Mappia</v>
          </cell>
          <cell r="C9528" t="str">
            <v>patentipila</v>
          </cell>
          <cell r="M9528" t="str">
            <v>KFBG_18572</v>
          </cell>
        </row>
        <row r="9529">
          <cell r="B9529" t="str">
            <v>Mappianthus</v>
          </cell>
          <cell r="C9529" t="str">
            <v>patentisetulosa</v>
          </cell>
          <cell r="M9529" t="str">
            <v>KFBG_18573</v>
          </cell>
        </row>
        <row r="9530">
          <cell r="B9530" t="str">
            <v>Maprounea</v>
          </cell>
          <cell r="C9530" t="str">
            <v>patentisquamus</v>
          </cell>
          <cell r="M9530" t="str">
            <v>KFBG_18574</v>
          </cell>
        </row>
        <row r="9531">
          <cell r="B9531" t="str">
            <v>Maquira</v>
          </cell>
          <cell r="C9531" t="str">
            <v>patientia</v>
          </cell>
          <cell r="M9531" t="str">
            <v>KFBG_18575</v>
          </cell>
        </row>
        <row r="9532">
          <cell r="B9532" t="str">
            <v>Marah</v>
          </cell>
          <cell r="C9532" t="str">
            <v>patrinii</v>
          </cell>
          <cell r="M9532" t="str">
            <v>KFBG_18576</v>
          </cell>
        </row>
        <row r="9533">
          <cell r="B9533" t="str">
            <v>Marahuacaea</v>
          </cell>
          <cell r="C9533" t="str">
            <v>patula</v>
          </cell>
          <cell r="M9533" t="str">
            <v>KFBG_18577</v>
          </cell>
        </row>
        <row r="9534">
          <cell r="B9534" t="str">
            <v>Maraniona</v>
          </cell>
          <cell r="C9534" t="str">
            <v>patulinervia</v>
          </cell>
          <cell r="M9534" t="str">
            <v>KFBG_18578</v>
          </cell>
        </row>
        <row r="9535">
          <cell r="B9535" t="str">
            <v>Maranta</v>
          </cell>
          <cell r="C9535" t="str">
            <v>patulum</v>
          </cell>
          <cell r="M9535" t="str">
            <v>KFBG_18579</v>
          </cell>
        </row>
        <row r="9536">
          <cell r="B9536" t="str">
            <v>Maranthes</v>
          </cell>
          <cell r="C9536" t="str">
            <v>patungensis</v>
          </cell>
          <cell r="M9536" t="str">
            <v>KFBG_1858</v>
          </cell>
        </row>
        <row r="9537">
          <cell r="B9537" t="str">
            <v>Marantochloa</v>
          </cell>
          <cell r="C9537" t="str">
            <v>paucicapitata</v>
          </cell>
          <cell r="M9537" t="str">
            <v>KFBG_18580</v>
          </cell>
        </row>
        <row r="9538">
          <cell r="B9538" t="str">
            <v>Marantodes</v>
          </cell>
          <cell r="C9538" t="str">
            <v>paucicostata</v>
          </cell>
          <cell r="M9538" t="str">
            <v>KFBG_18581</v>
          </cell>
        </row>
        <row r="9539">
          <cell r="B9539" t="str">
            <v>Marasmodes</v>
          </cell>
          <cell r="C9539" t="str">
            <v>paucidentata</v>
          </cell>
          <cell r="M9539" t="str">
            <v>KFBG_18582</v>
          </cell>
        </row>
        <row r="9540">
          <cell r="B9540" t="str">
            <v>Marathrum</v>
          </cell>
          <cell r="C9540" t="str">
            <v>paucidentatus</v>
          </cell>
          <cell r="M9540" t="str">
            <v>KFBG_18583</v>
          </cell>
        </row>
        <row r="9541">
          <cell r="B9541" t="str">
            <v>Marattia</v>
          </cell>
          <cell r="C9541" t="str">
            <v>pauciflora</v>
          </cell>
          <cell r="M9541" t="str">
            <v>KFBG_18584</v>
          </cell>
        </row>
        <row r="9542">
          <cell r="B9542" t="str">
            <v>Marcelliopsis</v>
          </cell>
          <cell r="C9542" t="str">
            <v>pauciflorum</v>
          </cell>
          <cell r="M9542" t="str">
            <v>KFBG_18585</v>
          </cell>
        </row>
        <row r="9543">
          <cell r="B9543" t="str">
            <v>Marcetia</v>
          </cell>
          <cell r="C9543" t="str">
            <v>pauciflorus</v>
          </cell>
          <cell r="M9543" t="str">
            <v>KFBG_18586</v>
          </cell>
        </row>
        <row r="9544">
          <cell r="B9544" t="str">
            <v>Marcgravia</v>
          </cell>
          <cell r="C9544" t="str">
            <v>paucifolia</v>
          </cell>
          <cell r="M9544" t="str">
            <v>KFBG_18587</v>
          </cell>
        </row>
        <row r="9545">
          <cell r="B9545" t="str">
            <v>Marcgraviastrum</v>
          </cell>
          <cell r="C9545" t="str">
            <v>paucijuga</v>
          </cell>
          <cell r="M9545" t="str">
            <v>KFBG_18588</v>
          </cell>
        </row>
        <row r="9546">
          <cell r="B9546" t="str">
            <v>Marchantia</v>
          </cell>
          <cell r="C9546" t="str">
            <v>paucijugum</v>
          </cell>
          <cell r="M9546" t="str">
            <v>KFBG_18589</v>
          </cell>
        </row>
        <row r="9547">
          <cell r="B9547" t="str">
            <v>Marchantiopsis</v>
          </cell>
          <cell r="C9547" t="str">
            <v>pauciloba</v>
          </cell>
          <cell r="M9547" t="str">
            <v>KFBG_1859</v>
          </cell>
        </row>
        <row r="9548">
          <cell r="B9548" t="str">
            <v>Marchesinia</v>
          </cell>
          <cell r="C9548" t="str">
            <v>paucilobata</v>
          </cell>
          <cell r="M9548" t="str">
            <v>KFBG_18590</v>
          </cell>
        </row>
        <row r="9549">
          <cell r="B9549" t="str">
            <v>Maresia</v>
          </cell>
          <cell r="C9549" t="str">
            <v>paucinervata</v>
          </cell>
          <cell r="M9549" t="str">
            <v>KFBG_18591</v>
          </cell>
        </row>
        <row r="9550">
          <cell r="B9550" t="str">
            <v>Mareya</v>
          </cell>
          <cell r="C9550" t="str">
            <v>paucinervia</v>
          </cell>
          <cell r="M9550" t="str">
            <v>KFBG_18592</v>
          </cell>
        </row>
        <row r="9551">
          <cell r="B9551" t="str">
            <v>Mareyopsis</v>
          </cell>
          <cell r="C9551" t="str">
            <v>paucinervis</v>
          </cell>
          <cell r="M9551" t="str">
            <v>KFBG_18593</v>
          </cell>
        </row>
        <row r="9552">
          <cell r="B9552" t="str">
            <v>Margaranthus</v>
          </cell>
          <cell r="C9552" t="str">
            <v>paucinervium</v>
          </cell>
          <cell r="M9552" t="str">
            <v>KFBG_18594</v>
          </cell>
        </row>
        <row r="9553">
          <cell r="B9553" t="str">
            <v>Margaretta</v>
          </cell>
          <cell r="C9553" t="str">
            <v>paucinervius</v>
          </cell>
          <cell r="M9553" t="str">
            <v>KFBG_18595</v>
          </cell>
        </row>
        <row r="9554">
          <cell r="B9554" t="str">
            <v>Margaritaria</v>
          </cell>
          <cell r="C9554" t="str">
            <v>paucipetala</v>
          </cell>
          <cell r="M9554" t="str">
            <v>KFBG_18596</v>
          </cell>
        </row>
        <row r="9555">
          <cell r="B9555" t="str">
            <v>Margaritolobium</v>
          </cell>
          <cell r="C9555" t="str">
            <v>paucipinnus</v>
          </cell>
          <cell r="M9555" t="str">
            <v>KFBG_18597</v>
          </cell>
        </row>
        <row r="9556">
          <cell r="B9556" t="str">
            <v>Margaritopsis</v>
          </cell>
          <cell r="C9556" t="str">
            <v>paucipunctata</v>
          </cell>
          <cell r="M9556" t="str">
            <v>KFBG_18598</v>
          </cell>
        </row>
        <row r="9557">
          <cell r="B9557" t="str">
            <v>Margbensonia</v>
          </cell>
          <cell r="C9557" t="str">
            <v>pauciradiatum</v>
          </cell>
          <cell r="M9557" t="str">
            <v>KFBG_18599</v>
          </cell>
        </row>
        <row r="9558">
          <cell r="B9558" t="str">
            <v>Margelliantha</v>
          </cell>
          <cell r="C9558" t="str">
            <v>pauciramea</v>
          </cell>
          <cell r="M9558" t="str">
            <v>KFBG_186</v>
          </cell>
        </row>
        <row r="9559">
          <cell r="B9559" t="str">
            <v>Marginaria</v>
          </cell>
          <cell r="C9559" t="str">
            <v>pauciramificans</v>
          </cell>
          <cell r="M9559" t="str">
            <v>KFBG_1860</v>
          </cell>
        </row>
        <row r="9560">
          <cell r="B9560" t="str">
            <v>Marginatocereus</v>
          </cell>
          <cell r="C9560" t="str">
            <v>pauciserratus</v>
          </cell>
          <cell r="M9560" t="str">
            <v>KFBG_18600</v>
          </cell>
        </row>
        <row r="9561">
          <cell r="B9561" t="str">
            <v>Margotia</v>
          </cell>
          <cell r="C9561" t="str">
            <v>paucisetosa</v>
          </cell>
          <cell r="M9561" t="str">
            <v>KFBG_18601</v>
          </cell>
        </row>
        <row r="9562">
          <cell r="B9562" t="str">
            <v>Margyricarpus</v>
          </cell>
          <cell r="C9562" t="str">
            <v>paucisetulosa</v>
          </cell>
          <cell r="M9562" t="str">
            <v>KFBG_18602</v>
          </cell>
        </row>
        <row r="9563">
          <cell r="B9563" t="str">
            <v>Marianthus</v>
          </cell>
          <cell r="C9563" t="str">
            <v>paucispicula</v>
          </cell>
          <cell r="M9563" t="str">
            <v>KFBG_18603</v>
          </cell>
        </row>
        <row r="9564">
          <cell r="B9564" t="str">
            <v>Marila</v>
          </cell>
          <cell r="C9564" t="str">
            <v>paucisquama</v>
          </cell>
          <cell r="M9564" t="str">
            <v>KFBG_18604</v>
          </cell>
        </row>
        <row r="9565">
          <cell r="B9565" t="str">
            <v>Marina</v>
          </cell>
          <cell r="C9565" t="str">
            <v>paucistachyus</v>
          </cell>
          <cell r="M9565" t="str">
            <v>KFBG_18605</v>
          </cell>
        </row>
        <row r="9566">
          <cell r="B9566" t="str">
            <v>Mariosousa</v>
          </cell>
          <cell r="C9566" t="str">
            <v>paucistrobiliferum</v>
          </cell>
          <cell r="M9566" t="str">
            <v>KFBG_18606</v>
          </cell>
        </row>
        <row r="9567">
          <cell r="B9567" t="str">
            <v>Maripa</v>
          </cell>
          <cell r="C9567" t="str">
            <v>paucivenosa</v>
          </cell>
          <cell r="M9567" t="str">
            <v>KFBG_18607</v>
          </cell>
        </row>
        <row r="9568">
          <cell r="B9568" t="str">
            <v>Mariscus</v>
          </cell>
          <cell r="C9568" t="str">
            <v>pauhoi</v>
          </cell>
          <cell r="M9568" t="str">
            <v>KFBG_18608</v>
          </cell>
        </row>
        <row r="9569">
          <cell r="B9569" t="str">
            <v>Markea</v>
          </cell>
          <cell r="C9569" t="str">
            <v>pauliana</v>
          </cell>
          <cell r="M9569" t="str">
            <v>KFBG_18609</v>
          </cell>
        </row>
        <row r="9570">
          <cell r="B9570" t="str">
            <v>Markhamia</v>
          </cell>
          <cell r="C9570" t="str">
            <v>paulsenii</v>
          </cell>
          <cell r="M9570" t="str">
            <v>KFBG_1861</v>
          </cell>
        </row>
        <row r="9571">
          <cell r="B9571" t="str">
            <v>Marlierea</v>
          </cell>
          <cell r="C9571" t="str">
            <v>paupera</v>
          </cell>
          <cell r="M9571" t="str">
            <v>KFBG_18610</v>
          </cell>
        </row>
        <row r="9572">
          <cell r="B9572" t="str">
            <v>Marlothiella</v>
          </cell>
          <cell r="C9572" t="str">
            <v>paupercula</v>
          </cell>
          <cell r="M9572" t="str">
            <v>KFBG_18611</v>
          </cell>
        </row>
        <row r="9573">
          <cell r="B9573" t="str">
            <v>Marmaroxylon</v>
          </cell>
          <cell r="C9573" t="str">
            <v>pavettaefolia</v>
          </cell>
          <cell r="M9573" t="str">
            <v>KFBG_18612</v>
          </cell>
        </row>
        <row r="9574">
          <cell r="B9574" t="str">
            <v>Marmoritis</v>
          </cell>
          <cell r="C9574" t="str">
            <v>pavlovianus</v>
          </cell>
          <cell r="M9574" t="str">
            <v>KFBG_18613</v>
          </cell>
        </row>
        <row r="9575">
          <cell r="B9575" t="str">
            <v>Marojejya</v>
          </cell>
          <cell r="C9575" t="str">
            <v>pavonia</v>
          </cell>
          <cell r="M9575" t="str">
            <v>KFBG_18614</v>
          </cell>
        </row>
        <row r="9576">
          <cell r="B9576" t="str">
            <v>Marquesia</v>
          </cell>
          <cell r="C9576" t="str">
            <v>pavonii</v>
          </cell>
          <cell r="M9576" t="str">
            <v>KFBG_18615</v>
          </cell>
        </row>
        <row r="9577">
          <cell r="B9577" t="str">
            <v>Marrubium</v>
          </cell>
          <cell r="C9577" t="str">
            <v>pavonina</v>
          </cell>
          <cell r="M9577" t="str">
            <v>KFBG_18616</v>
          </cell>
        </row>
        <row r="9578">
          <cell r="B9578" t="str">
            <v>Marsdenia</v>
          </cell>
          <cell r="C9578" t="str">
            <v>pavoninum</v>
          </cell>
          <cell r="M9578" t="str">
            <v>KFBG_18617</v>
          </cell>
        </row>
        <row r="9579">
          <cell r="B9579" t="str">
            <v>Marshallia</v>
          </cell>
          <cell r="C9579" t="str">
            <v>paxiana</v>
          </cell>
          <cell r="M9579" t="str">
            <v>KFBG_18618</v>
          </cell>
        </row>
        <row r="9580">
          <cell r="B9580" t="str">
            <v>Marshalljohnstonia</v>
          </cell>
          <cell r="C9580" t="str">
            <v>paxianum</v>
          </cell>
          <cell r="M9580" t="str">
            <v>KFBG_18619</v>
          </cell>
        </row>
        <row r="9581">
          <cell r="B9581" t="str">
            <v>Marsilea</v>
          </cell>
          <cell r="C9581" t="str">
            <v>paxii</v>
          </cell>
          <cell r="M9581" t="str">
            <v>KFBG_1862</v>
          </cell>
        </row>
        <row r="9582">
          <cell r="B9582" t="str">
            <v>Marsippospermum</v>
          </cell>
          <cell r="C9582" t="str">
            <v>paxina</v>
          </cell>
          <cell r="M9582" t="str">
            <v>KFBG_18620</v>
          </cell>
        </row>
        <row r="9583">
          <cell r="B9583" t="str">
            <v>Marsupella</v>
          </cell>
          <cell r="C9583" t="str">
            <v>pectenveneris</v>
          </cell>
          <cell r="M9583" t="str">
            <v>KFBG_18621</v>
          </cell>
        </row>
        <row r="9584">
          <cell r="B9584" t="str">
            <v>Marsupidium</v>
          </cell>
          <cell r="C9584" t="str">
            <v>pectinarioides</v>
          </cell>
          <cell r="M9584" t="str">
            <v>KFBG_18622</v>
          </cell>
        </row>
        <row r="9585">
          <cell r="B9585" t="str">
            <v>Marsypianthes</v>
          </cell>
          <cell r="C9585" t="str">
            <v>pectinaris</v>
          </cell>
          <cell r="M9585" t="str">
            <v>KFBG_18623</v>
          </cell>
        </row>
        <row r="9586">
          <cell r="B9586" t="str">
            <v>Marsypopetalum</v>
          </cell>
          <cell r="C9586" t="str">
            <v>pectinata</v>
          </cell>
          <cell r="M9586" t="str">
            <v>KFBG_18624</v>
          </cell>
        </row>
        <row r="9587">
          <cell r="B9587" t="str">
            <v>Martellidendron</v>
          </cell>
          <cell r="C9587" t="str">
            <v>pectinatiformis</v>
          </cell>
          <cell r="M9587" t="str">
            <v>KFBG_18625</v>
          </cell>
        </row>
        <row r="9588">
          <cell r="B9588" t="str">
            <v>Martensianthus</v>
          </cell>
          <cell r="C9588" t="str">
            <v>pectinatociliatum</v>
          </cell>
          <cell r="M9588" t="str">
            <v>KFBG_18626</v>
          </cell>
        </row>
        <row r="9589">
          <cell r="B9589" t="str">
            <v>Marthella</v>
          </cell>
          <cell r="C9589" t="str">
            <v>pectinatum</v>
          </cell>
          <cell r="M9589" t="str">
            <v>KFBG_18627</v>
          </cell>
        </row>
        <row r="9590">
          <cell r="B9590" t="str">
            <v>Marticorenia</v>
          </cell>
          <cell r="C9590" t="str">
            <v>pectinatus</v>
          </cell>
          <cell r="M9590" t="str">
            <v>KFBG_18628</v>
          </cell>
        </row>
        <row r="9591">
          <cell r="B9591" t="str">
            <v>Martinella</v>
          </cell>
          <cell r="C9591" t="str">
            <v>pectinellus</v>
          </cell>
          <cell r="M9591" t="str">
            <v>KFBG_18629</v>
          </cell>
        </row>
        <row r="9592">
          <cell r="B9592" t="str">
            <v>Martinellius</v>
          </cell>
          <cell r="C9592" t="str">
            <v>pectiniformis</v>
          </cell>
          <cell r="M9592" t="str">
            <v>KFBG_1863</v>
          </cell>
        </row>
        <row r="9593">
          <cell r="B9593" t="str">
            <v>Martiodendron</v>
          </cell>
          <cell r="C9593" t="str">
            <v>pectinocraspedon</v>
          </cell>
          <cell r="M9593" t="str">
            <v>KFBG_18630</v>
          </cell>
        </row>
        <row r="9594">
          <cell r="B9594" t="str">
            <v>Martretia</v>
          </cell>
          <cell r="C9594" t="str">
            <v>peculiaris</v>
          </cell>
          <cell r="M9594" t="str">
            <v>KFBG_18631</v>
          </cell>
        </row>
        <row r="9595">
          <cell r="B9595" t="str">
            <v>Martynia</v>
          </cell>
          <cell r="C9595" t="str">
            <v>pedalis</v>
          </cell>
          <cell r="M9595" t="str">
            <v>KFBG_18632</v>
          </cell>
        </row>
        <row r="9596">
          <cell r="B9596" t="str">
            <v>Mascagnia</v>
          </cell>
          <cell r="C9596" t="str">
            <v>pedata</v>
          </cell>
          <cell r="M9596" t="str">
            <v>KFBG_18633</v>
          </cell>
        </row>
        <row r="9597">
          <cell r="B9597" t="str">
            <v>Mascarenhasia</v>
          </cell>
          <cell r="C9597" t="str">
            <v>pedatifida</v>
          </cell>
          <cell r="M9597" t="str">
            <v>KFBG_18634</v>
          </cell>
        </row>
        <row r="9598">
          <cell r="B9598" t="str">
            <v>Maschalanthus</v>
          </cell>
          <cell r="C9598" t="str">
            <v>pedatifidus</v>
          </cell>
          <cell r="M9598" t="str">
            <v>KFBG_18635</v>
          </cell>
        </row>
        <row r="9599">
          <cell r="B9599" t="str">
            <v>Maschalocarpus</v>
          </cell>
          <cell r="C9599" t="str">
            <v>pedatisecta</v>
          </cell>
          <cell r="M9599" t="str">
            <v>KFBG_18636</v>
          </cell>
        </row>
        <row r="9600">
          <cell r="B9600" t="str">
            <v>Maschalocephalus</v>
          </cell>
          <cell r="C9600" t="str">
            <v>pedatoradiatum</v>
          </cell>
          <cell r="M9600" t="str">
            <v>KFBG_18637</v>
          </cell>
        </row>
        <row r="9601">
          <cell r="B9601" t="str">
            <v>Maschalodesme</v>
          </cell>
          <cell r="C9601" t="str">
            <v>pedatum</v>
          </cell>
          <cell r="M9601" t="str">
            <v>KFBG_18638</v>
          </cell>
        </row>
        <row r="9602">
          <cell r="B9602" t="str">
            <v>Masdevallia</v>
          </cell>
          <cell r="C9602" t="str">
            <v>pedicellata</v>
          </cell>
          <cell r="M9602" t="str">
            <v>KFBG_18639</v>
          </cell>
        </row>
        <row r="9603">
          <cell r="B9603" t="str">
            <v>Masoala</v>
          </cell>
          <cell r="C9603" t="str">
            <v>pedicellatum</v>
          </cell>
          <cell r="M9603" t="str">
            <v>KFBG_1864</v>
          </cell>
        </row>
        <row r="9604">
          <cell r="B9604" t="str">
            <v>Massonia</v>
          </cell>
          <cell r="C9604" t="str">
            <v>pedicellatus</v>
          </cell>
          <cell r="M9604" t="str">
            <v>KFBG_18640</v>
          </cell>
        </row>
        <row r="9605">
          <cell r="B9605" t="str">
            <v>Massula</v>
          </cell>
          <cell r="C9605" t="str">
            <v>pediformis</v>
          </cell>
          <cell r="M9605" t="str">
            <v>KFBG_18641</v>
          </cell>
        </row>
        <row r="9606">
          <cell r="B9606" t="str">
            <v>Massularia</v>
          </cell>
          <cell r="C9606" t="str">
            <v>peduncularis</v>
          </cell>
          <cell r="M9606" t="str">
            <v>KFBG_18642</v>
          </cell>
        </row>
        <row r="9607">
          <cell r="B9607" t="str">
            <v>Massularia</v>
          </cell>
          <cell r="C9607" t="str">
            <v>pedunculasum</v>
          </cell>
          <cell r="M9607" t="str">
            <v>KFBG_18643</v>
          </cell>
        </row>
        <row r="9608">
          <cell r="B9608" t="str">
            <v>Mastersia</v>
          </cell>
          <cell r="C9608" t="str">
            <v>pedunculata</v>
          </cell>
          <cell r="M9608" t="str">
            <v>KFBG_18644</v>
          </cell>
        </row>
        <row r="9609">
          <cell r="B9609" t="str">
            <v>Mastersiella</v>
          </cell>
          <cell r="C9609" t="str">
            <v>pedunculatum</v>
          </cell>
          <cell r="M9609" t="str">
            <v>KFBG_18645</v>
          </cell>
        </row>
        <row r="9610">
          <cell r="B9610" t="str">
            <v>Mastigobryum</v>
          </cell>
          <cell r="C9610" t="str">
            <v>pedunculatus</v>
          </cell>
          <cell r="M9610" t="str">
            <v>KFBG_18646</v>
          </cell>
        </row>
        <row r="9611">
          <cell r="B9611" t="str">
            <v>Mastigolejeunea</v>
          </cell>
          <cell r="C9611" t="str">
            <v>pedunculosa</v>
          </cell>
          <cell r="M9611" t="str">
            <v>KFBG_18647</v>
          </cell>
        </row>
        <row r="9612">
          <cell r="B9612" t="str">
            <v>Mastigopelma</v>
          </cell>
          <cell r="C9612" t="str">
            <v>pedunculosum</v>
          </cell>
          <cell r="M9612" t="str">
            <v>KFBG_18648</v>
          </cell>
        </row>
        <row r="9613">
          <cell r="B9613" t="str">
            <v>Mastigophora</v>
          </cell>
          <cell r="C9613" t="str">
            <v>pedundulatum</v>
          </cell>
          <cell r="M9613" t="str">
            <v>KFBG_18649</v>
          </cell>
        </row>
        <row r="9614">
          <cell r="B9614" t="str">
            <v>Mastigophora</v>
          </cell>
          <cell r="C9614" t="str">
            <v>peduneulata</v>
          </cell>
          <cell r="M9614" t="str">
            <v>KFBG_1865</v>
          </cell>
        </row>
        <row r="9615">
          <cell r="B9615" t="str">
            <v>Mastigopsis</v>
          </cell>
          <cell r="C9615" t="str">
            <v>peepla</v>
          </cell>
          <cell r="M9615" t="str">
            <v>KFBG_18650</v>
          </cell>
        </row>
        <row r="9616">
          <cell r="B9616" t="str">
            <v>Mastigostyla</v>
          </cell>
          <cell r="C9616" t="str">
            <v>pegaeus</v>
          </cell>
          <cell r="M9616" t="str">
            <v>KFBG_18651</v>
          </cell>
        </row>
        <row r="9617">
          <cell r="B9617" t="str">
            <v>Mastixia</v>
          </cell>
          <cell r="C9617" t="str">
            <v>peguana</v>
          </cell>
          <cell r="M9617" t="str">
            <v>KFBG_18652</v>
          </cell>
        </row>
        <row r="9618">
          <cell r="B9618" t="str">
            <v>Mastixiodendron</v>
          </cell>
          <cell r="C9618" t="str">
            <v>peguensis</v>
          </cell>
          <cell r="M9618" t="str">
            <v>KFBG_18653</v>
          </cell>
        </row>
        <row r="9619">
          <cell r="B9619" t="str">
            <v>Mastopoma</v>
          </cell>
          <cell r="C9619" t="str">
            <v>pehpeiense</v>
          </cell>
          <cell r="M9619" t="str">
            <v>KFBG_18654</v>
          </cell>
        </row>
        <row r="9620">
          <cell r="B9620" t="str">
            <v>Matayba</v>
          </cell>
          <cell r="C9620" t="str">
            <v>peichatieniana</v>
          </cell>
          <cell r="M9620" t="str">
            <v>KFBG_18655</v>
          </cell>
        </row>
        <row r="9621">
          <cell r="B9621" t="str">
            <v>Matelea</v>
          </cell>
          <cell r="C9621" t="str">
            <v>peichiatieniana</v>
          </cell>
          <cell r="M9621" t="str">
            <v>KFBG_18656</v>
          </cell>
        </row>
        <row r="9622">
          <cell r="B9622" t="str">
            <v>Mathewsia</v>
          </cell>
          <cell r="C9622" t="str">
            <v>peichieniana</v>
          </cell>
          <cell r="M9622" t="str">
            <v>KFBG_18657</v>
          </cell>
        </row>
        <row r="9623">
          <cell r="B9623" t="str">
            <v>Mathieua</v>
          </cell>
          <cell r="C9623" t="str">
            <v>peii</v>
          </cell>
          <cell r="M9623" t="str">
            <v>KFBG_18658</v>
          </cell>
        </row>
        <row r="9624">
          <cell r="B9624" t="str">
            <v>Matisia</v>
          </cell>
          <cell r="C9624" t="str">
            <v>peiktusani</v>
          </cell>
          <cell r="M9624" t="str">
            <v>KFBG_18659</v>
          </cell>
        </row>
        <row r="9625">
          <cell r="B9625" t="str">
            <v>Matricaria</v>
          </cell>
          <cell r="C9625" t="str">
            <v>peiradena</v>
          </cell>
          <cell r="M9625" t="str">
            <v>KFBG_1866</v>
          </cell>
        </row>
        <row r="9626">
          <cell r="B9626" t="str">
            <v>Matsumurella</v>
          </cell>
          <cell r="C9626" t="str">
            <v>peishaensis</v>
          </cell>
          <cell r="M9626" t="str">
            <v>KFBG_18660</v>
          </cell>
        </row>
        <row r="9627">
          <cell r="B9627" t="str">
            <v>Matteria</v>
          </cell>
          <cell r="C9627" t="str">
            <v>pekinense</v>
          </cell>
          <cell r="M9627" t="str">
            <v>KFBG_18661</v>
          </cell>
        </row>
        <row r="9628">
          <cell r="B9628" t="str">
            <v>Matteuccia</v>
          </cell>
          <cell r="C9628" t="str">
            <v>pekinensis</v>
          </cell>
          <cell r="M9628" t="str">
            <v>KFBG_18662</v>
          </cell>
        </row>
        <row r="9629">
          <cell r="B9629" t="str">
            <v>Mattfeldanthus</v>
          </cell>
          <cell r="C9629" t="str">
            <v>peliosanthifolia</v>
          </cell>
          <cell r="M9629" t="str">
            <v>KFBG_18663</v>
          </cell>
        </row>
        <row r="9630">
          <cell r="B9630" t="str">
            <v>Mattfeldia</v>
          </cell>
          <cell r="C9630" t="str">
            <v>peliosanthoides</v>
          </cell>
          <cell r="M9630" t="str">
            <v>KFBG_18664</v>
          </cell>
        </row>
        <row r="9631">
          <cell r="B9631" t="str">
            <v>Matthiola</v>
          </cell>
          <cell r="C9631" t="str">
            <v>pella</v>
          </cell>
          <cell r="M9631" t="str">
            <v>KFBG_18665</v>
          </cell>
        </row>
        <row r="9632">
          <cell r="B9632" t="str">
            <v>Mattiastrum</v>
          </cell>
          <cell r="C9632" t="str">
            <v>pellionioides</v>
          </cell>
          <cell r="M9632" t="str">
            <v>KFBG_18666</v>
          </cell>
        </row>
        <row r="9633">
          <cell r="B9633" t="str">
            <v>Matucana</v>
          </cell>
          <cell r="C9633" t="str">
            <v>pelliotii</v>
          </cell>
          <cell r="M9633" t="str">
            <v>KFBG_18667</v>
          </cell>
        </row>
        <row r="9634">
          <cell r="B9634" t="str">
            <v>Matudaea</v>
          </cell>
          <cell r="C9634" t="str">
            <v>pellita</v>
          </cell>
          <cell r="M9634" t="str">
            <v>KFBG_18668</v>
          </cell>
        </row>
        <row r="9635">
          <cell r="B9635" t="str">
            <v>Matudanthus</v>
          </cell>
          <cell r="C9635" t="str">
            <v>pellucida</v>
          </cell>
          <cell r="M9635" t="str">
            <v>KFBG_18669</v>
          </cell>
        </row>
        <row r="9636">
          <cell r="B9636" t="str">
            <v>Matudina</v>
          </cell>
          <cell r="C9636" t="str">
            <v>pellucidifolia</v>
          </cell>
          <cell r="M9636" t="str">
            <v>KFBG_1867</v>
          </cell>
        </row>
        <row r="9637">
          <cell r="B9637" t="str">
            <v>Maughania</v>
          </cell>
          <cell r="C9637" t="str">
            <v>peltata</v>
          </cell>
          <cell r="M9637" t="str">
            <v>KFBG_18670</v>
          </cell>
        </row>
        <row r="9638">
          <cell r="B9638" t="str">
            <v>Maughaniella</v>
          </cell>
          <cell r="C9638" t="str">
            <v>Peltatifolia</v>
          </cell>
          <cell r="M9638" t="str">
            <v>KFBG_18671</v>
          </cell>
        </row>
        <row r="9639">
          <cell r="B9639" t="str">
            <v>Mauloutchia</v>
          </cell>
          <cell r="C9639" t="str">
            <v>peltatum</v>
          </cell>
          <cell r="M9639" t="str">
            <v>KFBG_18672</v>
          </cell>
        </row>
        <row r="9640">
          <cell r="B9640" t="str">
            <v>Maundia</v>
          </cell>
          <cell r="C9640" t="str">
            <v>peltatus</v>
          </cell>
          <cell r="M9640" t="str">
            <v>KFBG_18673</v>
          </cell>
        </row>
        <row r="9641">
          <cell r="B9641" t="str">
            <v>Maurandya</v>
          </cell>
          <cell r="C9641" t="str">
            <v>pemakoense</v>
          </cell>
          <cell r="M9641" t="str">
            <v>KFBG_18674</v>
          </cell>
        </row>
        <row r="9642">
          <cell r="B9642" t="str">
            <v>Mauranthemum</v>
          </cell>
          <cell r="C9642" t="str">
            <v>penangiana</v>
          </cell>
          <cell r="M9642" t="str">
            <v>KFBG_18675</v>
          </cell>
        </row>
        <row r="9643">
          <cell r="B9643" t="str">
            <v>Mauria</v>
          </cell>
          <cell r="C9643" t="str">
            <v>penangianum</v>
          </cell>
          <cell r="M9643" t="str">
            <v>KFBG_18676</v>
          </cell>
        </row>
        <row r="9644">
          <cell r="B9644" t="str">
            <v>Mauritia</v>
          </cell>
          <cell r="C9644" t="str">
            <v>penchuoensis</v>
          </cell>
          <cell r="M9644" t="str">
            <v>KFBG_18677</v>
          </cell>
        </row>
        <row r="9645">
          <cell r="B9645" t="str">
            <v>Mauritiella</v>
          </cell>
          <cell r="C9645" t="str">
            <v>pendula</v>
          </cell>
          <cell r="M9645" t="str">
            <v>KFBG_18678</v>
          </cell>
        </row>
        <row r="9646">
          <cell r="B9646" t="str">
            <v>Maurocenia</v>
          </cell>
          <cell r="C9646" t="str">
            <v>pendulicarpa</v>
          </cell>
          <cell r="M9646" t="str">
            <v>KFBG_18679</v>
          </cell>
        </row>
        <row r="9647">
          <cell r="B9647" t="str">
            <v>Mausolea</v>
          </cell>
          <cell r="C9647" t="str">
            <v>pendulicarpum</v>
          </cell>
          <cell r="M9647" t="str">
            <v>KFBG_1868</v>
          </cell>
        </row>
        <row r="9648">
          <cell r="B9648" t="str">
            <v>Maxburretia</v>
          </cell>
          <cell r="C9648" t="str">
            <v>pendulicaule</v>
          </cell>
          <cell r="M9648" t="str">
            <v>KFBG_18680</v>
          </cell>
        </row>
        <row r="9649">
          <cell r="B9649" t="str">
            <v>Maxillaria</v>
          </cell>
          <cell r="C9649" t="str">
            <v>penduliflora</v>
          </cell>
          <cell r="M9649" t="str">
            <v>KFBG_18681</v>
          </cell>
        </row>
        <row r="9650">
          <cell r="B9650" t="str">
            <v>Maxillariella</v>
          </cell>
          <cell r="C9650" t="str">
            <v>penduliflorus</v>
          </cell>
          <cell r="M9650" t="str">
            <v>KFBG_18682</v>
          </cell>
        </row>
        <row r="9651">
          <cell r="B9651" t="str">
            <v>Maxonia</v>
          </cell>
          <cell r="C9651" t="str">
            <v>pendulifructum</v>
          </cell>
          <cell r="M9651" t="str">
            <v>KFBG_18683</v>
          </cell>
        </row>
        <row r="9652">
          <cell r="B9652" t="str">
            <v>Mayaca</v>
          </cell>
          <cell r="C9652" t="str">
            <v>pendulina</v>
          </cell>
          <cell r="M9652" t="str">
            <v>KFBG_18684</v>
          </cell>
        </row>
        <row r="9653">
          <cell r="B9653" t="str">
            <v>Mayanaea</v>
          </cell>
          <cell r="C9653" t="str">
            <v>penduloides</v>
          </cell>
          <cell r="M9653" t="str">
            <v>KFBG_18685</v>
          </cell>
        </row>
        <row r="9654">
          <cell r="B9654" t="str">
            <v>Mayna</v>
          </cell>
          <cell r="C9654" t="str">
            <v>pendulum</v>
          </cell>
          <cell r="M9654" t="str">
            <v>KFBG_18686</v>
          </cell>
        </row>
        <row r="9655">
          <cell r="B9655" t="str">
            <v>Mayodendron</v>
          </cell>
          <cell r="C9655" t="str">
            <v>pendulus</v>
          </cell>
          <cell r="M9655" t="str">
            <v>KFBG_18687</v>
          </cell>
        </row>
        <row r="9656">
          <cell r="B9656" t="str">
            <v>Maytenus</v>
          </cell>
          <cell r="C9656" t="str">
            <v>pengii</v>
          </cell>
          <cell r="M9656" t="str">
            <v>KFBG_18688</v>
          </cell>
        </row>
        <row r="9657">
          <cell r="B9657" t="str">
            <v>Mazaea</v>
          </cell>
          <cell r="C9657" t="str">
            <v>pengxianensis</v>
          </cell>
          <cell r="M9657" t="str">
            <v>KFBG_18689</v>
          </cell>
        </row>
        <row r="9658">
          <cell r="B9658" t="str">
            <v>Mazus</v>
          </cell>
          <cell r="C9658" t="str">
            <v>penicillata</v>
          </cell>
          <cell r="M9658" t="str">
            <v>KFBG_1869</v>
          </cell>
        </row>
        <row r="9659">
          <cell r="B9659" t="str">
            <v>Mcvaughia</v>
          </cell>
          <cell r="C9659" t="str">
            <v>penicillatum</v>
          </cell>
          <cell r="M9659" t="str">
            <v>KFBG_18690</v>
          </cell>
        </row>
        <row r="9660">
          <cell r="B9660" t="str">
            <v>Mecardonia</v>
          </cell>
          <cell r="C9660" t="str">
            <v>penicilliformis</v>
          </cell>
          <cell r="M9660" t="str">
            <v>KFBG_18691</v>
          </cell>
        </row>
        <row r="9661">
          <cell r="B9661" t="str">
            <v>Mechowia</v>
          </cell>
          <cell r="C9661" t="str">
            <v>peninsulae</v>
          </cell>
          <cell r="M9661" t="str">
            <v>KFBG_18692</v>
          </cell>
        </row>
        <row r="9662">
          <cell r="B9662" t="str">
            <v>Mecodium</v>
          </cell>
          <cell r="C9662" t="str">
            <v>pennata</v>
          </cell>
          <cell r="M9662" t="str">
            <v>KFBG_18693</v>
          </cell>
        </row>
        <row r="9663">
          <cell r="B9663" t="str">
            <v>Mecomischus</v>
          </cell>
          <cell r="C9663" t="str">
            <v>penninervis</v>
          </cell>
          <cell r="M9663" t="str">
            <v>KFBG_18694</v>
          </cell>
        </row>
        <row r="9664">
          <cell r="B9664" t="str">
            <v>Meconella</v>
          </cell>
          <cell r="C9664" t="str">
            <v>pennsylvanica</v>
          </cell>
          <cell r="M9664" t="str">
            <v>KFBG_18695</v>
          </cell>
        </row>
        <row r="9665">
          <cell r="B9665" t="str">
            <v>Meconopsis</v>
          </cell>
          <cell r="C9665" t="str">
            <v>pensilis</v>
          </cell>
          <cell r="M9665" t="str">
            <v>KFBG_18696</v>
          </cell>
        </row>
        <row r="9666">
          <cell r="B9666" t="str">
            <v>Mecopus</v>
          </cell>
          <cell r="C9666" t="str">
            <v>pensylvanicum</v>
          </cell>
          <cell r="M9666" t="str">
            <v>KFBG_18697</v>
          </cell>
        </row>
        <row r="9667">
          <cell r="B9667" t="str">
            <v>Mecranium</v>
          </cell>
          <cell r="C9667" t="str">
            <v>pentacycla</v>
          </cell>
          <cell r="M9667" t="str">
            <v>KFBG_18698</v>
          </cell>
        </row>
        <row r="9668">
          <cell r="B9668" t="str">
            <v>Medemia</v>
          </cell>
          <cell r="C9668" t="str">
            <v>pentagona</v>
          </cell>
          <cell r="M9668" t="str">
            <v>KFBG_18699</v>
          </cell>
        </row>
        <row r="9669">
          <cell r="B9669" t="str">
            <v>Medeola</v>
          </cell>
          <cell r="C9669" t="str">
            <v>pentagonus</v>
          </cell>
          <cell r="M9669" t="str">
            <v>KFBG_187</v>
          </cell>
        </row>
        <row r="9670">
          <cell r="B9670" t="str">
            <v>Mediasia</v>
          </cell>
          <cell r="C9670" t="str">
            <v>pentagyna</v>
          </cell>
          <cell r="M9670" t="str">
            <v>KFBG_1870</v>
          </cell>
        </row>
        <row r="9671">
          <cell r="B9671" t="str">
            <v>Medicago</v>
          </cell>
          <cell r="C9671" t="str">
            <v>pentagyra</v>
          </cell>
          <cell r="M9671" t="str">
            <v>KFBG_18700</v>
          </cell>
        </row>
        <row r="9672">
          <cell r="B9672" t="str">
            <v>Medicosma</v>
          </cell>
          <cell r="C9672" t="str">
            <v>pentalocula</v>
          </cell>
          <cell r="M9672" t="str">
            <v>KFBG_18701</v>
          </cell>
        </row>
        <row r="9673">
          <cell r="B9673" t="str">
            <v>Medinilla</v>
          </cell>
          <cell r="C9673" t="str">
            <v>pentamera</v>
          </cell>
          <cell r="M9673" t="str">
            <v>KFBG_18702</v>
          </cell>
        </row>
        <row r="9674">
          <cell r="B9674" t="str">
            <v>Mediocalcar</v>
          </cell>
          <cell r="C9674" t="str">
            <v>pentandra</v>
          </cell>
          <cell r="M9674" t="str">
            <v>KFBG_18703</v>
          </cell>
        </row>
        <row r="9675">
          <cell r="B9675" t="str">
            <v>Mediusella</v>
          </cell>
          <cell r="C9675" t="str">
            <v>pentandrum</v>
          </cell>
          <cell r="M9675" t="str">
            <v>KFBG_18704</v>
          </cell>
        </row>
        <row r="9676">
          <cell r="B9676" t="str">
            <v>Medranoa</v>
          </cell>
          <cell r="C9676" t="str">
            <v>pentaneurum</v>
          </cell>
          <cell r="M9676" t="str">
            <v>KFBG_18705</v>
          </cell>
        </row>
        <row r="9677">
          <cell r="B9677" t="str">
            <v>Medusandra</v>
          </cell>
          <cell r="C9677" t="str">
            <v>pentapetala</v>
          </cell>
          <cell r="M9677" t="str">
            <v>KFBG_18706</v>
          </cell>
        </row>
        <row r="9678">
          <cell r="B9678" t="str">
            <v>Medusanthera</v>
          </cell>
          <cell r="C9678" t="str">
            <v>pentapetalus</v>
          </cell>
          <cell r="M9678" t="str">
            <v>KFBG_18707</v>
          </cell>
        </row>
        <row r="9679">
          <cell r="B9679" t="str">
            <v>Meeboldia</v>
          </cell>
          <cell r="C9679" t="str">
            <v>pentaphylla</v>
          </cell>
          <cell r="M9679" t="str">
            <v>KFBG_18708</v>
          </cell>
        </row>
        <row r="9680">
          <cell r="B9680" t="str">
            <v>Meeboldina</v>
          </cell>
          <cell r="C9680" t="str">
            <v>pentaphyllum</v>
          </cell>
          <cell r="M9680" t="str">
            <v>KFBG_18709</v>
          </cell>
        </row>
        <row r="9681">
          <cell r="B9681" t="str">
            <v>Meehania</v>
          </cell>
          <cell r="C9681" t="str">
            <v>pentastyla</v>
          </cell>
          <cell r="M9681" t="str">
            <v>KFBG_1871</v>
          </cell>
        </row>
        <row r="9682">
          <cell r="B9682" t="str">
            <v>Meesia</v>
          </cell>
          <cell r="C9682" t="str">
            <v>pentstemonoides</v>
          </cell>
          <cell r="M9682" t="str">
            <v>KFBG_18710</v>
          </cell>
        </row>
        <row r="9683">
          <cell r="B9683" t="str">
            <v>Megacarpaea</v>
          </cell>
          <cell r="C9683" t="str">
            <v>pentzii</v>
          </cell>
          <cell r="M9683" t="str">
            <v>KFBG_18711</v>
          </cell>
        </row>
        <row r="9684">
          <cell r="B9684" t="str">
            <v>Megaceros</v>
          </cell>
          <cell r="C9684" t="str">
            <v>peperomiaefolium</v>
          </cell>
          <cell r="M9684" t="str">
            <v>KFBG_18712</v>
          </cell>
        </row>
        <row r="9685">
          <cell r="B9685" t="str">
            <v>Megacorax</v>
          </cell>
          <cell r="C9685" t="str">
            <v>peperomioides</v>
          </cell>
          <cell r="M9685" t="str">
            <v>KFBG_18713</v>
          </cell>
        </row>
        <row r="9686">
          <cell r="B9686" t="str">
            <v>Megadenia</v>
          </cell>
          <cell r="C9686" t="str">
            <v>peplidifolia</v>
          </cell>
          <cell r="M9686" t="str">
            <v>KFBG_18714</v>
          </cell>
        </row>
        <row r="9687">
          <cell r="B9687" t="str">
            <v>Megalachne</v>
          </cell>
          <cell r="C9687" t="str">
            <v>peploides</v>
          </cell>
          <cell r="M9687" t="str">
            <v>KFBG_18715</v>
          </cell>
        </row>
        <row r="9688">
          <cell r="B9688" t="str">
            <v>Megalastrum</v>
          </cell>
          <cell r="C9688" t="str">
            <v>peploises</v>
          </cell>
          <cell r="M9688" t="str">
            <v>KFBG_18716</v>
          </cell>
        </row>
        <row r="9689">
          <cell r="B9689" t="str">
            <v>Megalochlamys</v>
          </cell>
          <cell r="C9689" t="str">
            <v>peplus</v>
          </cell>
          <cell r="M9689" t="str">
            <v>KFBG_18717</v>
          </cell>
        </row>
        <row r="9690">
          <cell r="B9690" t="str">
            <v>Megaloprotachne</v>
          </cell>
          <cell r="C9690" t="str">
            <v>pepo</v>
          </cell>
          <cell r="M9690" t="str">
            <v>KFBG_18718</v>
          </cell>
        </row>
        <row r="9691">
          <cell r="B9691" t="str">
            <v>Megalorchis</v>
          </cell>
          <cell r="C9691" t="str">
            <v>perakensis</v>
          </cell>
          <cell r="M9691" t="str">
            <v>KFBG_18719</v>
          </cell>
        </row>
        <row r="9692">
          <cell r="B9692" t="str">
            <v>Megalostoma</v>
          </cell>
          <cell r="C9692" t="str">
            <v>perbellus</v>
          </cell>
          <cell r="M9692" t="str">
            <v>KFBG_1872</v>
          </cell>
        </row>
        <row r="9693">
          <cell r="B9693" t="str">
            <v>Megalotus</v>
          </cell>
          <cell r="C9693" t="str">
            <v>perciliata</v>
          </cell>
          <cell r="M9693" t="str">
            <v>KFBG_18720</v>
          </cell>
        </row>
        <row r="9694">
          <cell r="B9694" t="str">
            <v>Megaphrynium</v>
          </cell>
          <cell r="C9694" t="str">
            <v>percoriacea</v>
          </cell>
          <cell r="M9694" t="str">
            <v>KFBG_18721</v>
          </cell>
        </row>
        <row r="9695">
          <cell r="B9695" t="str">
            <v>Megapterium</v>
          </cell>
          <cell r="C9695" t="str">
            <v>percoriaceus</v>
          </cell>
          <cell r="M9695" t="str">
            <v>KFBG_18722</v>
          </cell>
        </row>
        <row r="9696">
          <cell r="B9696" t="str">
            <v>Megarrhiza</v>
          </cell>
          <cell r="C9696" t="str">
            <v>percuspidata</v>
          </cell>
          <cell r="M9696" t="str">
            <v>KFBG_18723</v>
          </cell>
        </row>
        <row r="9697">
          <cell r="B9697" t="str">
            <v>Megaskepasma</v>
          </cell>
          <cell r="C9697" t="str">
            <v>perdurans</v>
          </cell>
          <cell r="M9697" t="str">
            <v>KFBG_18724</v>
          </cell>
        </row>
        <row r="9698">
          <cell r="B9698" t="str">
            <v>Megastachya</v>
          </cell>
          <cell r="C9698" t="str">
            <v>peregrina</v>
          </cell>
          <cell r="M9698" t="str">
            <v>KFBG_18725</v>
          </cell>
        </row>
        <row r="9699">
          <cell r="B9699" t="str">
            <v>Megastigma</v>
          </cell>
          <cell r="C9699" t="str">
            <v>peregrinum</v>
          </cell>
          <cell r="M9699" t="str">
            <v>KFBG_18726</v>
          </cell>
        </row>
        <row r="9700">
          <cell r="B9700" t="str">
            <v>Megastylis</v>
          </cell>
          <cell r="C9700" t="str">
            <v>perelegans</v>
          </cell>
          <cell r="M9700" t="str">
            <v>KFBG_18727</v>
          </cell>
        </row>
        <row r="9701">
          <cell r="B9701" t="str">
            <v>Megatritheca</v>
          </cell>
          <cell r="C9701" t="str">
            <v>perenius</v>
          </cell>
          <cell r="M9701" t="str">
            <v>KFBG_18728</v>
          </cell>
        </row>
        <row r="9702">
          <cell r="B9702" t="str">
            <v>Megistostegium</v>
          </cell>
          <cell r="C9702" t="str">
            <v>perennans</v>
          </cell>
          <cell r="M9702" t="str">
            <v>KFBG_18729</v>
          </cell>
        </row>
        <row r="9703">
          <cell r="B9703" t="str">
            <v>Megistostigma</v>
          </cell>
          <cell r="C9703" t="str">
            <v>perenne</v>
          </cell>
          <cell r="M9703" t="str">
            <v>KFBG_1873</v>
          </cell>
        </row>
        <row r="9704">
          <cell r="B9704" t="str">
            <v>Meibomia</v>
          </cell>
          <cell r="C9704" t="str">
            <v>perennis</v>
          </cell>
          <cell r="M9704" t="str">
            <v>KFBG_18730</v>
          </cell>
        </row>
        <row r="9705">
          <cell r="B9705" t="str">
            <v>Meineckia</v>
          </cell>
          <cell r="C9705" t="str">
            <v>pereskiifolia</v>
          </cell>
          <cell r="M9705" t="str">
            <v>KFBG_18731</v>
          </cell>
        </row>
        <row r="9706">
          <cell r="B9706" t="str">
            <v>Meiocarpidium</v>
          </cell>
          <cell r="C9706" t="str">
            <v>perfoliata</v>
          </cell>
          <cell r="M9706" t="str">
            <v>KFBG_18732</v>
          </cell>
        </row>
        <row r="9707">
          <cell r="B9707" t="str">
            <v>Meiogyne</v>
          </cell>
          <cell r="C9707" t="str">
            <v>perfoliatum</v>
          </cell>
          <cell r="M9707" t="str">
            <v>KFBG_18733</v>
          </cell>
        </row>
        <row r="9708">
          <cell r="B9708" t="str">
            <v>Meiostemon</v>
          </cell>
          <cell r="C9708" t="str">
            <v>perfoliatus</v>
          </cell>
          <cell r="M9708" t="str">
            <v>KFBG_18734</v>
          </cell>
        </row>
        <row r="9709">
          <cell r="B9709" t="str">
            <v>Meiotheciella</v>
          </cell>
          <cell r="C9709" t="str">
            <v>perforata</v>
          </cell>
          <cell r="M9709" t="str">
            <v>KFBG_18735</v>
          </cell>
        </row>
        <row r="9710">
          <cell r="B9710" t="str">
            <v>Meiotheciopsis</v>
          </cell>
          <cell r="C9710" t="str">
            <v>perforatum</v>
          </cell>
          <cell r="M9710" t="str">
            <v>KFBG_18736</v>
          </cell>
        </row>
        <row r="9711">
          <cell r="B9711" t="str">
            <v>Meiothecium</v>
          </cell>
          <cell r="C9711" t="str">
            <v>pergameneum</v>
          </cell>
          <cell r="M9711" t="str">
            <v>KFBG_18737</v>
          </cell>
        </row>
        <row r="9712">
          <cell r="B9712" t="str">
            <v>Meiotrichum</v>
          </cell>
          <cell r="C9712" t="str">
            <v>pergamentacea</v>
          </cell>
          <cell r="M9712" t="str">
            <v>KFBG_18738</v>
          </cell>
        </row>
        <row r="9713">
          <cell r="B9713" t="str">
            <v>Meiracyllium</v>
          </cell>
          <cell r="C9713" t="str">
            <v>perglabratum</v>
          </cell>
          <cell r="M9713" t="str">
            <v>KFBG_18739</v>
          </cell>
        </row>
        <row r="9714">
          <cell r="B9714" t="str">
            <v>Meisneria</v>
          </cell>
          <cell r="C9714" t="str">
            <v>pergracile</v>
          </cell>
          <cell r="M9714" t="str">
            <v>KFBG_1874</v>
          </cell>
        </row>
        <row r="9715">
          <cell r="B9715" t="str">
            <v>Meizotropis</v>
          </cell>
          <cell r="C9715" t="str">
            <v>pergracilis</v>
          </cell>
          <cell r="M9715" t="str">
            <v>KFBG_18740</v>
          </cell>
        </row>
        <row r="9716">
          <cell r="B9716" t="str">
            <v>Melaleuca</v>
          </cell>
          <cell r="C9716" t="str">
            <v>periacanthaceum</v>
          </cell>
          <cell r="M9716" t="str">
            <v>KFBG_18741</v>
          </cell>
        </row>
        <row r="9717">
          <cell r="B9717" t="str">
            <v>Melampodium</v>
          </cell>
          <cell r="C9717" t="str">
            <v>periplocifolia</v>
          </cell>
          <cell r="M9717" t="str">
            <v>KFBG_18742</v>
          </cell>
        </row>
        <row r="9718">
          <cell r="B9718" t="str">
            <v>Melampyrum</v>
          </cell>
          <cell r="C9718" t="str">
            <v>perkineiae</v>
          </cell>
          <cell r="M9718" t="str">
            <v>KFBG_18743</v>
          </cell>
        </row>
        <row r="9719">
          <cell r="B9719" t="str">
            <v>Melananthus</v>
          </cell>
          <cell r="C9719" t="str">
            <v>perlarius</v>
          </cell>
          <cell r="M9719" t="str">
            <v>KFBG_18744</v>
          </cell>
        </row>
        <row r="9720">
          <cell r="B9720" t="str">
            <v>Melancium</v>
          </cell>
          <cell r="C9720" t="str">
            <v>perlata</v>
          </cell>
          <cell r="M9720" t="str">
            <v>KFBG_18745</v>
          </cell>
        </row>
        <row r="9721">
          <cell r="B9721" t="str">
            <v>Melandrium</v>
          </cell>
          <cell r="C9721" t="str">
            <v>perlaxa</v>
          </cell>
          <cell r="M9721" t="str">
            <v>KFBG_18746</v>
          </cell>
        </row>
        <row r="9722">
          <cell r="B9722" t="str">
            <v>Melanocenchris</v>
          </cell>
          <cell r="C9722" t="str">
            <v>perlonga</v>
          </cell>
          <cell r="M9722" t="str">
            <v>KFBG_18747</v>
          </cell>
        </row>
        <row r="9723">
          <cell r="B9723" t="str">
            <v>Melanolepis</v>
          </cell>
          <cell r="C9723" t="str">
            <v>permagna</v>
          </cell>
          <cell r="M9723" t="str">
            <v>KFBG_18748</v>
          </cell>
        </row>
        <row r="9724">
          <cell r="B9724" t="str">
            <v>Melanophylla</v>
          </cell>
          <cell r="C9724" t="str">
            <v>permollis</v>
          </cell>
          <cell r="M9724" t="str">
            <v>KFBG_18749</v>
          </cell>
        </row>
        <row r="9725">
          <cell r="B9725" t="str">
            <v>Melanopsidium</v>
          </cell>
          <cell r="C9725" t="str">
            <v>pernyi</v>
          </cell>
          <cell r="M9725" t="str">
            <v>KFBG_1875</v>
          </cell>
        </row>
        <row r="9726">
          <cell r="B9726" t="str">
            <v>Melanosciadium</v>
          </cell>
          <cell r="C9726" t="str">
            <v>perparvus</v>
          </cell>
          <cell r="M9726" t="str">
            <v>KFBG_18750</v>
          </cell>
        </row>
        <row r="9727">
          <cell r="B9727" t="str">
            <v>Melanoselinum</v>
          </cell>
          <cell r="C9727" t="str">
            <v>perpera</v>
          </cell>
          <cell r="M9727" t="str">
            <v>KFBG_18751</v>
          </cell>
        </row>
        <row r="9728">
          <cell r="B9728" t="str">
            <v>Melanoseris</v>
          </cell>
          <cell r="C9728" t="str">
            <v>perpusilla</v>
          </cell>
          <cell r="M9728" t="str">
            <v>KFBG_18752</v>
          </cell>
        </row>
        <row r="9729">
          <cell r="B9729" t="str">
            <v>Melanospermum</v>
          </cell>
          <cell r="C9729" t="str">
            <v>perpusilloides</v>
          </cell>
          <cell r="M9729" t="str">
            <v>KFBG_18753</v>
          </cell>
        </row>
        <row r="9730">
          <cell r="B9730" t="str">
            <v>Melanostachya</v>
          </cell>
          <cell r="C9730" t="str">
            <v>perpusillus</v>
          </cell>
          <cell r="M9730" t="str">
            <v>KFBG_18754</v>
          </cell>
        </row>
        <row r="9731">
          <cell r="B9731" t="str">
            <v>Melanoxylon</v>
          </cell>
          <cell r="C9731" t="str">
            <v>perreticulata</v>
          </cell>
          <cell r="M9731" t="str">
            <v>KFBG_18755</v>
          </cell>
        </row>
        <row r="9732">
          <cell r="B9732" t="str">
            <v>Melanthera</v>
          </cell>
          <cell r="C9732" t="str">
            <v>perrotii</v>
          </cell>
          <cell r="M9732" t="str">
            <v>KFBG_18756</v>
          </cell>
        </row>
        <row r="9733">
          <cell r="B9733" t="str">
            <v>Melanthium</v>
          </cell>
          <cell r="C9733" t="str">
            <v>perryana</v>
          </cell>
          <cell r="M9733" t="str">
            <v>KFBG_18757</v>
          </cell>
        </row>
        <row r="9734">
          <cell r="B9734" t="str">
            <v>Melasma</v>
          </cell>
          <cell r="C9734" t="str">
            <v>perryanum</v>
          </cell>
          <cell r="M9734" t="str">
            <v>KFBG_18758</v>
          </cell>
        </row>
        <row r="9735">
          <cell r="B9735" t="str">
            <v>Melasphaerula</v>
          </cell>
          <cell r="C9735" t="str">
            <v>persca</v>
          </cell>
          <cell r="M9735" t="str">
            <v>KFBG_18759</v>
          </cell>
        </row>
        <row r="9736">
          <cell r="B9736" t="str">
            <v>Melastoma</v>
          </cell>
          <cell r="C9736" t="str">
            <v>perserrata</v>
          </cell>
          <cell r="M9736" t="str">
            <v>KFBG_1876</v>
          </cell>
        </row>
        <row r="9737">
          <cell r="B9737" t="str">
            <v>Melastomastrum</v>
          </cell>
          <cell r="C9737" t="str">
            <v>persetosa</v>
          </cell>
          <cell r="M9737" t="str">
            <v>KFBG_18760</v>
          </cell>
        </row>
        <row r="9738">
          <cell r="B9738" t="str">
            <v>Melhania</v>
          </cell>
          <cell r="C9738" t="str">
            <v>persica</v>
          </cell>
          <cell r="M9738" t="str">
            <v>KFBG_18761</v>
          </cell>
        </row>
        <row r="9739">
          <cell r="B9739" t="str">
            <v>Melia</v>
          </cell>
          <cell r="C9739" t="str">
            <v>persicaefolia</v>
          </cell>
          <cell r="M9739" t="str">
            <v>KFBG_18762</v>
          </cell>
        </row>
        <row r="9740">
          <cell r="B9740" t="str">
            <v>Melianthus</v>
          </cell>
          <cell r="C9740" t="str">
            <v>persicaria</v>
          </cell>
          <cell r="M9740" t="str">
            <v>KFBG_18763</v>
          </cell>
        </row>
        <row r="9741">
          <cell r="B9741" t="str">
            <v>Melica</v>
          </cell>
          <cell r="C9741" t="str">
            <v>persicariifolia</v>
          </cell>
          <cell r="M9741" t="str">
            <v>KFBG_18764</v>
          </cell>
        </row>
        <row r="9742">
          <cell r="B9742" t="str">
            <v>Melichrus</v>
          </cell>
          <cell r="C9742" t="str">
            <v>persicarioides</v>
          </cell>
          <cell r="M9742" t="str">
            <v>KFBG_18765</v>
          </cell>
        </row>
        <row r="9743">
          <cell r="B9743" t="str">
            <v>Melicoccus</v>
          </cell>
          <cell r="C9743" t="str">
            <v>persicifolia</v>
          </cell>
          <cell r="M9743" t="str">
            <v>KFBG_18766</v>
          </cell>
        </row>
        <row r="9744">
          <cell r="B9744" t="str">
            <v>Melicope</v>
          </cell>
          <cell r="C9744" t="str">
            <v>persicum</v>
          </cell>
          <cell r="M9744" t="str">
            <v>KFBG_18767</v>
          </cell>
        </row>
        <row r="9745">
          <cell r="B9745" t="str">
            <v>Melicytus</v>
          </cell>
          <cell r="C9745" t="str">
            <v>persicus</v>
          </cell>
          <cell r="M9745" t="str">
            <v>KFBG_18768</v>
          </cell>
        </row>
        <row r="9746">
          <cell r="B9746" t="str">
            <v>Melientha</v>
          </cell>
          <cell r="C9746" t="str">
            <v>persimilis</v>
          </cell>
          <cell r="M9746" t="str">
            <v>KFBG_18769</v>
          </cell>
        </row>
        <row r="9747">
          <cell r="B9747" t="str">
            <v>Melilotoides</v>
          </cell>
          <cell r="C9747" t="str">
            <v>persistens</v>
          </cell>
          <cell r="M9747" t="str">
            <v>KFBG_1877</v>
          </cell>
        </row>
        <row r="9748">
          <cell r="B9748" t="str">
            <v>Melilotus</v>
          </cell>
          <cell r="C9748" t="str">
            <v>perssonii</v>
          </cell>
          <cell r="M9748" t="str">
            <v>KFBG_18770</v>
          </cell>
        </row>
        <row r="9749">
          <cell r="B9749" t="str">
            <v>Melinia</v>
          </cell>
          <cell r="C9749" t="str">
            <v>pertomentosa</v>
          </cell>
          <cell r="M9749" t="str">
            <v>KFBG_18771</v>
          </cell>
        </row>
        <row r="9750">
          <cell r="B9750" t="str">
            <v>Melinis</v>
          </cell>
          <cell r="C9750" t="str">
            <v>pertusa</v>
          </cell>
          <cell r="M9750" t="str">
            <v>KFBG_18772</v>
          </cell>
        </row>
        <row r="9751">
          <cell r="B9751" t="str">
            <v>Meliosma</v>
          </cell>
          <cell r="C9751" t="str">
            <v>pertyoides</v>
          </cell>
          <cell r="M9751" t="str">
            <v>KFBG_18773</v>
          </cell>
        </row>
        <row r="9752">
          <cell r="B9752" t="str">
            <v>Melissa</v>
          </cell>
          <cell r="C9752" t="str">
            <v>perulata</v>
          </cell>
          <cell r="M9752" t="str">
            <v>KFBG_18774</v>
          </cell>
        </row>
        <row r="9753">
          <cell r="B9753" t="str">
            <v>Melissitus</v>
          </cell>
          <cell r="C9753" t="str">
            <v>peruviana</v>
          </cell>
          <cell r="M9753" t="str">
            <v>KFBG_18775</v>
          </cell>
        </row>
        <row r="9754">
          <cell r="B9754" t="str">
            <v>Melittacanthus</v>
          </cell>
          <cell r="C9754" t="str">
            <v>pervariabilis</v>
          </cell>
          <cell r="M9754" t="str">
            <v>KFBG_18776</v>
          </cell>
        </row>
        <row r="9755">
          <cell r="B9755" t="str">
            <v>Melittis</v>
          </cell>
          <cell r="C9755" t="str">
            <v>perviridis</v>
          </cell>
          <cell r="M9755" t="str">
            <v>KFBG_18777</v>
          </cell>
        </row>
        <row r="9756">
          <cell r="B9756" t="str">
            <v>Mellera</v>
          </cell>
          <cell r="C9756" t="str">
            <v>pescaprae</v>
          </cell>
          <cell r="M9756" t="str">
            <v>KFBG_18778</v>
          </cell>
        </row>
        <row r="9757">
          <cell r="B9757" t="str">
            <v>Mellichampia</v>
          </cell>
          <cell r="C9757" t="str">
            <v>pestigridis</v>
          </cell>
          <cell r="M9757" t="str">
            <v>KFBG_18779</v>
          </cell>
        </row>
        <row r="9758">
          <cell r="B9758" t="str">
            <v>Melliniella</v>
          </cell>
          <cell r="C9758" t="str">
            <v>petagnioides</v>
          </cell>
          <cell r="M9758" t="str">
            <v>KFBG_1878</v>
          </cell>
        </row>
        <row r="9759">
          <cell r="B9759" t="str">
            <v>Melliodendron</v>
          </cell>
          <cell r="C9759" t="str">
            <v>petaloideum</v>
          </cell>
          <cell r="M9759" t="str">
            <v>KFBG_18780</v>
          </cell>
        </row>
        <row r="9760">
          <cell r="B9760" t="str">
            <v>Melocactus</v>
          </cell>
          <cell r="C9760" t="str">
            <v>petasitoides</v>
          </cell>
          <cell r="M9760" t="str">
            <v>KFBG_18781</v>
          </cell>
        </row>
        <row r="9761">
          <cell r="B9761" t="str">
            <v>Melocalamus</v>
          </cell>
          <cell r="C9761" t="str">
            <v>peteloti</v>
          </cell>
          <cell r="M9761" t="str">
            <v>KFBG_18782</v>
          </cell>
        </row>
        <row r="9762">
          <cell r="B9762" t="str">
            <v>Melocanna</v>
          </cell>
          <cell r="C9762" t="str">
            <v>petelotiana</v>
          </cell>
          <cell r="M9762" t="str">
            <v>KFBG_18783</v>
          </cell>
        </row>
        <row r="9763">
          <cell r="B9763" t="str">
            <v>Melochia</v>
          </cell>
          <cell r="C9763" t="str">
            <v>petelotii</v>
          </cell>
          <cell r="M9763" t="str">
            <v>KFBG_18784</v>
          </cell>
        </row>
        <row r="9764">
          <cell r="B9764" t="str">
            <v>Melodinus</v>
          </cell>
          <cell r="C9764" t="str">
            <v>peterae</v>
          </cell>
          <cell r="M9764" t="str">
            <v>KFBG_18785</v>
          </cell>
        </row>
        <row r="9765">
          <cell r="B9765" t="str">
            <v>Melodorum</v>
          </cell>
          <cell r="C9765" t="str">
            <v>petersenii</v>
          </cell>
          <cell r="M9765" t="str">
            <v>KFBG_18786</v>
          </cell>
        </row>
        <row r="9766">
          <cell r="B9766" t="str">
            <v>Melolobium</v>
          </cell>
          <cell r="C9766" t="str">
            <v>petersianum</v>
          </cell>
          <cell r="M9766" t="str">
            <v>KFBG_18787</v>
          </cell>
        </row>
        <row r="9767">
          <cell r="B9767" t="str">
            <v>Melosperma</v>
          </cell>
          <cell r="C9767" t="str">
            <v>petimenginii</v>
          </cell>
          <cell r="M9767" t="str">
            <v>KFBG_18788</v>
          </cell>
        </row>
        <row r="9768">
          <cell r="B9768" t="str">
            <v>Melothria</v>
          </cell>
          <cell r="C9768" t="str">
            <v>petiolare</v>
          </cell>
          <cell r="M9768" t="str">
            <v>KFBG_18789</v>
          </cell>
        </row>
        <row r="9769">
          <cell r="B9769" t="str">
            <v>Melpomene</v>
          </cell>
          <cell r="C9769" t="str">
            <v>petiolaris</v>
          </cell>
          <cell r="M9769" t="str">
            <v>KFBG_1879</v>
          </cell>
        </row>
        <row r="9770">
          <cell r="B9770" t="str">
            <v>Memecylon</v>
          </cell>
          <cell r="C9770" t="str">
            <v>petiolata</v>
          </cell>
          <cell r="M9770" t="str">
            <v>KFBG_18790</v>
          </cell>
        </row>
        <row r="9771">
          <cell r="B9771" t="str">
            <v>Mendoncia</v>
          </cell>
          <cell r="C9771" t="str">
            <v>petiolatoides</v>
          </cell>
          <cell r="M9771" t="str">
            <v>KFBG_18791</v>
          </cell>
        </row>
        <row r="9772">
          <cell r="B9772" t="str">
            <v>Mendoravia</v>
          </cell>
          <cell r="C9772" t="str">
            <v>petiolatum</v>
          </cell>
          <cell r="M9772" t="str">
            <v>KFBG_18792</v>
          </cell>
        </row>
        <row r="9773">
          <cell r="B9773" t="str">
            <v>Meniscium</v>
          </cell>
          <cell r="C9773" t="str">
            <v>petiolatus</v>
          </cell>
          <cell r="M9773" t="str">
            <v>KFBG_18793</v>
          </cell>
        </row>
        <row r="9774">
          <cell r="B9774" t="str">
            <v>Menispermum</v>
          </cell>
          <cell r="C9774" t="str">
            <v>petiolosa</v>
          </cell>
          <cell r="M9774" t="str">
            <v>KFBG_18794</v>
          </cell>
        </row>
        <row r="9775">
          <cell r="B9775" t="str">
            <v>Menkea</v>
          </cell>
          <cell r="C9775" t="str">
            <v>petioluIlata</v>
          </cell>
          <cell r="M9775" t="str">
            <v>KFBG_18795</v>
          </cell>
        </row>
        <row r="9776">
          <cell r="B9776" t="str">
            <v>Menodora</v>
          </cell>
          <cell r="C9776" t="str">
            <v>petiolulata</v>
          </cell>
          <cell r="M9776" t="str">
            <v>KFBG_18796</v>
          </cell>
        </row>
        <row r="9777">
          <cell r="B9777" t="str">
            <v>Menonvillea</v>
          </cell>
          <cell r="C9777" t="str">
            <v>petiolulatum</v>
          </cell>
          <cell r="M9777" t="str">
            <v>KFBG_18797</v>
          </cell>
        </row>
        <row r="9778">
          <cell r="B9778" t="str">
            <v>Mentha</v>
          </cell>
          <cell r="C9778" t="str">
            <v>petraea</v>
          </cell>
          <cell r="M9778" t="str">
            <v>KFBG_18798</v>
          </cell>
        </row>
        <row r="9779">
          <cell r="B9779" t="str">
            <v>Mentzelia</v>
          </cell>
          <cell r="C9779" t="str">
            <v>petraeum</v>
          </cell>
          <cell r="M9779" t="str">
            <v>KFBG_18799</v>
          </cell>
        </row>
        <row r="9780">
          <cell r="B9780" t="str">
            <v>Menyanthes</v>
          </cell>
          <cell r="C9780" t="str">
            <v>petraeus</v>
          </cell>
          <cell r="M9780" t="str">
            <v>KFBG_188</v>
          </cell>
        </row>
        <row r="9781">
          <cell r="B9781" t="str">
            <v>Menziesia</v>
          </cell>
          <cell r="C9781" t="str">
            <v>petrareum</v>
          </cell>
          <cell r="M9781" t="str">
            <v>KFBG_1880</v>
          </cell>
        </row>
        <row r="9782">
          <cell r="B9782" t="str">
            <v>Merceya</v>
          </cell>
          <cell r="C9782" t="str">
            <v>petri</v>
          </cell>
          <cell r="M9782" t="str">
            <v>KFBG_18800</v>
          </cell>
        </row>
        <row r="9783">
          <cell r="B9783" t="str">
            <v>Merceyopsis</v>
          </cell>
          <cell r="C9783" t="str">
            <v>petrocallis</v>
          </cell>
          <cell r="M9783" t="str">
            <v>KFBG_18801</v>
          </cell>
        </row>
        <row r="9784">
          <cell r="B9784" t="str">
            <v>Merciera</v>
          </cell>
          <cell r="C9784" t="str">
            <v>petrocharis</v>
          </cell>
          <cell r="M9784" t="str">
            <v>KFBG_18802</v>
          </cell>
        </row>
        <row r="9785">
          <cell r="B9785" t="str">
            <v>Mercurialis</v>
          </cell>
          <cell r="C9785" t="str">
            <v>petrogeiton</v>
          </cell>
          <cell r="M9785" t="str">
            <v>KFBG_18803</v>
          </cell>
        </row>
        <row r="9786">
          <cell r="B9786" t="str">
            <v>Merendera</v>
          </cell>
          <cell r="C9786" t="str">
            <v>petrophila</v>
          </cell>
          <cell r="M9786" t="str">
            <v>KFBG_18804</v>
          </cell>
        </row>
        <row r="9787">
          <cell r="B9787" t="str">
            <v>Meriandra</v>
          </cell>
          <cell r="C9787" t="str">
            <v>petrovii</v>
          </cell>
          <cell r="M9787" t="str">
            <v>KFBG_18805</v>
          </cell>
        </row>
        <row r="9788">
          <cell r="B9788" t="str">
            <v>Meriania</v>
          </cell>
          <cell r="C9788" t="str">
            <v>pewzowii</v>
          </cell>
          <cell r="M9788" t="str">
            <v>KFBG_18806</v>
          </cell>
        </row>
        <row r="9789">
          <cell r="B9789" t="str">
            <v>Merianthera</v>
          </cell>
          <cell r="C9789" t="str">
            <v>pexa</v>
          </cell>
          <cell r="M9789" t="str">
            <v>KFBG_18807</v>
          </cell>
        </row>
        <row r="9790">
          <cell r="B9790" t="str">
            <v>Mericarpaea</v>
          </cell>
          <cell r="C9790" t="str">
            <v>phaceliaefolia</v>
          </cell>
          <cell r="M9790" t="str">
            <v>KFBG_18808</v>
          </cell>
        </row>
        <row r="9791">
          <cell r="B9791" t="str">
            <v>Meringium</v>
          </cell>
          <cell r="C9791" t="str">
            <v>phacota</v>
          </cell>
          <cell r="M9791" t="str">
            <v>KFBG_18809</v>
          </cell>
        </row>
        <row r="9792">
          <cell r="B9792" t="str">
            <v>Merinthopodium</v>
          </cell>
          <cell r="C9792" t="str">
            <v>phaea</v>
          </cell>
          <cell r="M9792" t="str">
            <v>KFBG_1881</v>
          </cell>
        </row>
        <row r="9793">
          <cell r="B9793" t="str">
            <v>Meristotropis</v>
          </cell>
          <cell r="C9793" t="str">
            <v>phaeantha</v>
          </cell>
          <cell r="M9793" t="str">
            <v>KFBG_18810</v>
          </cell>
        </row>
        <row r="9794">
          <cell r="B9794" t="str">
            <v>Merope</v>
          </cell>
          <cell r="C9794" t="str">
            <v>phaeocarpa</v>
          </cell>
          <cell r="M9794" t="str">
            <v>KFBG_18811</v>
          </cell>
        </row>
        <row r="9795">
          <cell r="B9795" t="str">
            <v>Merostachys</v>
          </cell>
          <cell r="C9795" t="str">
            <v>phaeocarpus</v>
          </cell>
          <cell r="M9795" t="str">
            <v>KFBG_18812</v>
          </cell>
        </row>
        <row r="9796">
          <cell r="B9796" t="str">
            <v>Merremia</v>
          </cell>
          <cell r="C9796" t="str">
            <v>phaeocaulis</v>
          </cell>
          <cell r="M9796" t="str">
            <v>KFBG_18813</v>
          </cell>
        </row>
        <row r="9797">
          <cell r="B9797" t="str">
            <v>Merrillanthus</v>
          </cell>
          <cell r="C9797" t="str">
            <v>phaeocephala</v>
          </cell>
          <cell r="M9797" t="str">
            <v>KFBG_18814</v>
          </cell>
        </row>
        <row r="9798">
          <cell r="B9798" t="str">
            <v>Merrillia</v>
          </cell>
          <cell r="C9798" t="str">
            <v>phaeochrysum</v>
          </cell>
          <cell r="M9798" t="str">
            <v>KFBG_18815</v>
          </cell>
        </row>
        <row r="9799">
          <cell r="B9799" t="str">
            <v>Merrilliobryum</v>
          </cell>
          <cell r="C9799" t="str">
            <v>phaeoclada</v>
          </cell>
          <cell r="M9799" t="str">
            <v>KFBG_18816</v>
          </cell>
        </row>
        <row r="9800">
          <cell r="B9800" t="str">
            <v>Merrilliodendron</v>
          </cell>
          <cell r="C9800" t="str">
            <v>phaeolepis</v>
          </cell>
          <cell r="M9800" t="str">
            <v>KFBG_18817</v>
          </cell>
        </row>
        <row r="9801">
          <cell r="B9801" t="str">
            <v>Merrilliopanax</v>
          </cell>
          <cell r="C9801" t="str">
            <v>phaeosticta</v>
          </cell>
          <cell r="M9801" t="str">
            <v>KFBG_18818</v>
          </cell>
        </row>
        <row r="9802">
          <cell r="B9802" t="str">
            <v>Merrittia</v>
          </cell>
          <cell r="C9802" t="str">
            <v>phaeothrix</v>
          </cell>
          <cell r="M9802" t="str">
            <v>KFBG_18819</v>
          </cell>
        </row>
        <row r="9803">
          <cell r="B9803" t="str">
            <v>Mertensia</v>
          </cell>
          <cell r="C9803" t="str">
            <v>phaidima</v>
          </cell>
          <cell r="M9803" t="str">
            <v>KFBG_1882</v>
          </cell>
        </row>
        <row r="9804">
          <cell r="B9804" t="str">
            <v>Merumea</v>
          </cell>
          <cell r="C9804" t="str">
            <v>phalacrocarpa</v>
          </cell>
          <cell r="M9804" t="str">
            <v>KFBG_18820</v>
          </cell>
        </row>
        <row r="9805">
          <cell r="B9805" t="str">
            <v>Merwilla</v>
          </cell>
          <cell r="C9805" t="str">
            <v>phalacrocarpoides</v>
          </cell>
          <cell r="M9805" t="str">
            <v>KFBG_18821</v>
          </cell>
        </row>
        <row r="9806">
          <cell r="B9806" t="str">
            <v>Merxmuellera</v>
          </cell>
          <cell r="C9806" t="str">
            <v>phalacrocarpus</v>
          </cell>
          <cell r="M9806" t="str">
            <v>KFBG_18822</v>
          </cell>
        </row>
        <row r="9807">
          <cell r="B9807" t="str">
            <v>Meryta</v>
          </cell>
          <cell r="C9807" t="str">
            <v>phalloides</v>
          </cell>
          <cell r="M9807" t="str">
            <v>KFBG_18823</v>
          </cell>
        </row>
        <row r="9808">
          <cell r="B9808" t="str">
            <v>Mesadenella</v>
          </cell>
          <cell r="C9808" t="str">
            <v>phanera</v>
          </cell>
          <cell r="M9808" t="str">
            <v>KFBG_18824</v>
          </cell>
        </row>
        <row r="9809">
          <cell r="B9809" t="str">
            <v>Mesadenus</v>
          </cell>
          <cell r="C9809" t="str">
            <v>phanerophlebia</v>
          </cell>
          <cell r="M9809" t="str">
            <v>KFBG_18825</v>
          </cell>
        </row>
        <row r="9810">
          <cell r="B9810" t="str">
            <v>Mesanthemum</v>
          </cell>
          <cell r="C9810" t="str">
            <v>phanerophlebium</v>
          </cell>
          <cell r="M9810" t="str">
            <v>KFBG_18826</v>
          </cell>
        </row>
        <row r="9811">
          <cell r="B9811" t="str">
            <v>Mesanthophora</v>
          </cell>
          <cell r="C9811" t="str">
            <v>phanerophylebia</v>
          </cell>
          <cell r="M9811" t="str">
            <v>KFBG_18827</v>
          </cell>
        </row>
        <row r="9812">
          <cell r="B9812" t="str">
            <v>Mesaulosperma</v>
          </cell>
          <cell r="C9812" t="str">
            <v>phansipanensis</v>
          </cell>
          <cell r="M9812" t="str">
            <v>KFBG_18828</v>
          </cell>
        </row>
        <row r="9813">
          <cell r="B9813" t="str">
            <v>Mesechites</v>
          </cell>
          <cell r="C9813" t="str">
            <v>pharensis</v>
          </cell>
          <cell r="M9813" t="str">
            <v>KFBG_18829</v>
          </cell>
        </row>
        <row r="9814">
          <cell r="B9814" t="str">
            <v>Mesembryanthemum</v>
          </cell>
          <cell r="C9814" t="str">
            <v>phariana</v>
          </cell>
          <cell r="M9814" t="str">
            <v>KFBG_1883</v>
          </cell>
        </row>
        <row r="9815">
          <cell r="B9815" t="str">
            <v>Mesoceros</v>
          </cell>
          <cell r="C9815" t="str">
            <v>pharica</v>
          </cell>
          <cell r="M9815" t="str">
            <v>KFBG_18830</v>
          </cell>
        </row>
        <row r="9816">
          <cell r="B9816" t="str">
            <v>Mesochaete</v>
          </cell>
          <cell r="C9816" t="str">
            <v>phariense</v>
          </cell>
          <cell r="M9816" t="str">
            <v>KFBG_18831</v>
          </cell>
        </row>
        <row r="9817">
          <cell r="B9817" t="str">
            <v>Mesogramma</v>
          </cell>
          <cell r="C9817" t="str">
            <v>phariensis</v>
          </cell>
          <cell r="M9817" t="str">
            <v>KFBG_18832</v>
          </cell>
        </row>
        <row r="9818">
          <cell r="B9818" t="str">
            <v>Mesogyne</v>
          </cell>
          <cell r="C9818" t="str">
            <v>pharnaceoides</v>
          </cell>
          <cell r="M9818" t="str">
            <v>KFBG_18833</v>
          </cell>
        </row>
        <row r="9819">
          <cell r="B9819" t="str">
            <v>Mesomelaena</v>
          </cell>
          <cell r="C9819" t="str">
            <v>phaseoloides</v>
          </cell>
          <cell r="M9819" t="str">
            <v>KFBG_18834</v>
          </cell>
        </row>
        <row r="9820">
          <cell r="B9820" t="str">
            <v>Mesoneuris</v>
          </cell>
          <cell r="C9820" t="str">
            <v>phellocapsa</v>
          </cell>
          <cell r="M9820" t="str">
            <v>KFBG_18835</v>
          </cell>
        </row>
        <row r="9821">
          <cell r="B9821" t="str">
            <v>Mesoneuron</v>
          </cell>
          <cell r="C9821" t="str">
            <v>phelloderma</v>
          </cell>
          <cell r="M9821" t="str">
            <v>KFBG_18836</v>
          </cell>
        </row>
        <row r="9822">
          <cell r="B9822" t="str">
            <v>Mesonodon</v>
          </cell>
          <cell r="C9822" t="str">
            <v>phellomanus</v>
          </cell>
          <cell r="M9822" t="str">
            <v>KFBG_18837</v>
          </cell>
        </row>
        <row r="9823">
          <cell r="B9823" t="str">
            <v>Mesophlebion</v>
          </cell>
          <cell r="C9823" t="str">
            <v>pheulpinii</v>
          </cell>
          <cell r="M9823" t="str">
            <v>KFBG_18838</v>
          </cell>
        </row>
        <row r="9824">
          <cell r="B9824" t="str">
            <v>Mesopteris</v>
          </cell>
          <cell r="C9824" t="str">
            <v>philippense</v>
          </cell>
          <cell r="M9824" t="str">
            <v>KFBG_18839</v>
          </cell>
        </row>
        <row r="9825">
          <cell r="B9825" t="str">
            <v>Mesoptychia</v>
          </cell>
          <cell r="C9825" t="str">
            <v>philippensis</v>
          </cell>
          <cell r="M9825" t="str">
            <v>KFBG_1884</v>
          </cell>
        </row>
        <row r="9826">
          <cell r="B9826" t="str">
            <v>Mesosetum</v>
          </cell>
          <cell r="C9826" t="str">
            <v>philippica</v>
          </cell>
          <cell r="M9826" t="str">
            <v>KFBG_18840</v>
          </cell>
        </row>
        <row r="9827">
          <cell r="B9827" t="str">
            <v>Mesostemma</v>
          </cell>
          <cell r="C9827" t="str">
            <v>philippicum</v>
          </cell>
          <cell r="M9827" t="str">
            <v>KFBG_18841</v>
          </cell>
        </row>
        <row r="9828">
          <cell r="B9828" t="str">
            <v>Mesothema</v>
          </cell>
          <cell r="C9828" t="str">
            <v>philippinense</v>
          </cell>
          <cell r="M9828" t="str">
            <v>KFBG_18842</v>
          </cell>
        </row>
        <row r="9829">
          <cell r="B9829" t="str">
            <v>Mesotus</v>
          </cell>
          <cell r="C9829" t="str">
            <v>philippinensis</v>
          </cell>
          <cell r="M9829" t="str">
            <v>KFBG_18843</v>
          </cell>
        </row>
        <row r="9830">
          <cell r="B9830" t="str">
            <v>Mespilodaphne</v>
          </cell>
          <cell r="C9830" t="str">
            <v>philippinum</v>
          </cell>
          <cell r="M9830" t="str">
            <v>KFBG_18844</v>
          </cell>
        </row>
        <row r="9831">
          <cell r="B9831" t="str">
            <v>Mespilus</v>
          </cell>
          <cell r="C9831" t="str">
            <v>phillyraeoides</v>
          </cell>
          <cell r="M9831" t="str">
            <v>KFBG_18845</v>
          </cell>
        </row>
        <row r="9832">
          <cell r="B9832" t="str">
            <v>Mestoklema</v>
          </cell>
          <cell r="C9832" t="str">
            <v>philoxeroides</v>
          </cell>
          <cell r="M9832" t="str">
            <v>KFBG_18846</v>
          </cell>
        </row>
        <row r="9833">
          <cell r="B9833" t="str">
            <v>Mesua</v>
          </cell>
          <cell r="C9833" t="str">
            <v>phlegmaria</v>
          </cell>
          <cell r="M9833" t="str">
            <v>KFBG_18847</v>
          </cell>
        </row>
        <row r="9834">
          <cell r="B9834" t="str">
            <v>Mesyniopsis</v>
          </cell>
          <cell r="C9834" t="str">
            <v>phleoides</v>
          </cell>
          <cell r="M9834" t="str">
            <v>KFBG_18848</v>
          </cell>
        </row>
        <row r="9835">
          <cell r="B9835" t="str">
            <v>Mesynium</v>
          </cell>
          <cell r="C9835" t="str">
            <v>phlomiodes</v>
          </cell>
          <cell r="M9835" t="str">
            <v>KFBG_18849</v>
          </cell>
        </row>
        <row r="9836">
          <cell r="B9836" t="str">
            <v>Metabolos</v>
          </cell>
          <cell r="C9836" t="str">
            <v>phoebeformosanae</v>
          </cell>
          <cell r="M9836" t="str">
            <v>KFBG_1885</v>
          </cell>
        </row>
        <row r="9837">
          <cell r="B9837" t="str">
            <v>Metacalypogeia</v>
          </cell>
          <cell r="C9837" t="str">
            <v>phoenicea</v>
          </cell>
          <cell r="M9837" t="str">
            <v>KFBG_18850</v>
          </cell>
        </row>
        <row r="9838">
          <cell r="B9838" t="str">
            <v>Metadina</v>
          </cell>
          <cell r="C9838" t="str">
            <v>phoeniceum</v>
          </cell>
          <cell r="M9838" t="str">
            <v>KFBG_18851</v>
          </cell>
        </row>
        <row r="9839">
          <cell r="B9839" t="str">
            <v>Metadistichophyllum</v>
          </cell>
          <cell r="C9839" t="str">
            <v>phoenicis</v>
          </cell>
          <cell r="M9839" t="str">
            <v>KFBG_18852</v>
          </cell>
        </row>
        <row r="9840">
          <cell r="B9840" t="str">
            <v>Metaeritrichium</v>
          </cell>
          <cell r="C9840" t="str">
            <v>phoenicochaeta</v>
          </cell>
          <cell r="M9840" t="str">
            <v>KFBG_18853</v>
          </cell>
        </row>
        <row r="9841">
          <cell r="B9841" t="str">
            <v>Metagonia</v>
          </cell>
          <cell r="C9841" t="str">
            <v>phoenicodonta</v>
          </cell>
          <cell r="M9841" t="str">
            <v>KFBG_18854</v>
          </cell>
        </row>
        <row r="9842">
          <cell r="B9842" t="str">
            <v>Metahygrobiella</v>
          </cell>
          <cell r="C9842" t="str">
            <v>phoenicolasius</v>
          </cell>
          <cell r="M9842" t="str">
            <v>KFBG_18855</v>
          </cell>
        </row>
        <row r="9843">
          <cell r="B9843" t="str">
            <v>Metalasia</v>
          </cell>
          <cell r="C9843" t="str">
            <v>phoenix</v>
          </cell>
          <cell r="M9843" t="str">
            <v>KFBG_18856</v>
          </cell>
        </row>
        <row r="9844">
          <cell r="B9844" t="str">
            <v>Metalejeunea</v>
          </cell>
          <cell r="C9844" t="str">
            <v>photeinocarpum</v>
          </cell>
          <cell r="M9844" t="str">
            <v>KFBG_18857</v>
          </cell>
        </row>
        <row r="9845">
          <cell r="B9845" t="str">
            <v>Metalepis</v>
          </cell>
          <cell r="C9845" t="str">
            <v>photiniaefolia</v>
          </cell>
          <cell r="M9845" t="str">
            <v>KFBG_18858</v>
          </cell>
        </row>
        <row r="9846">
          <cell r="B9846" t="str">
            <v>Metalonicera</v>
          </cell>
          <cell r="C9846" t="str">
            <v>phragmitiphylla</v>
          </cell>
          <cell r="M9846" t="str">
            <v>KFBG_18859</v>
          </cell>
        </row>
        <row r="9847">
          <cell r="B9847" t="str">
            <v>Metanarthecium</v>
          </cell>
          <cell r="C9847" t="str">
            <v>phragmitoides</v>
          </cell>
          <cell r="M9847" t="str">
            <v>KFBG_1886</v>
          </cell>
        </row>
        <row r="9848">
          <cell r="B9848" t="str">
            <v>Metaneckera</v>
          </cell>
          <cell r="C9848" t="str">
            <v>phryganodes</v>
          </cell>
          <cell r="M9848" t="str">
            <v>KFBG_18860</v>
          </cell>
        </row>
        <row r="9849">
          <cell r="B9849" t="str">
            <v>Metanemone</v>
          </cell>
          <cell r="C9849" t="str">
            <v>phylicoides</v>
          </cell>
          <cell r="M9849" t="str">
            <v>KFBG_18861</v>
          </cell>
        </row>
        <row r="9850">
          <cell r="B9850" t="str">
            <v>Metapanax</v>
          </cell>
          <cell r="C9850" t="str">
            <v>phyllanthum</v>
          </cell>
          <cell r="M9850" t="str">
            <v>KFBG_18862</v>
          </cell>
        </row>
        <row r="9851">
          <cell r="B9851" t="str">
            <v>Metapetrocosmea</v>
          </cell>
          <cell r="C9851" t="str">
            <v>phyllitidis</v>
          </cell>
          <cell r="M9851" t="str">
            <v>KFBG_18863</v>
          </cell>
        </row>
        <row r="9852">
          <cell r="B9852" t="str">
            <v>Metaplexis</v>
          </cell>
          <cell r="C9852" t="str">
            <v>phyllobotrys</v>
          </cell>
          <cell r="M9852" t="str">
            <v>KFBG_18864</v>
          </cell>
        </row>
        <row r="9853">
          <cell r="B9853" t="str">
            <v>Metapolypodium</v>
          </cell>
          <cell r="C9853" t="str">
            <v>phyllocalyx</v>
          </cell>
          <cell r="M9853" t="str">
            <v>KFBG_18865</v>
          </cell>
        </row>
        <row r="9854">
          <cell r="B9854" t="str">
            <v>Metaporana</v>
          </cell>
          <cell r="C9854" t="str">
            <v>phyllocephala</v>
          </cell>
          <cell r="M9854" t="str">
            <v>KFBG_18866</v>
          </cell>
        </row>
        <row r="9855">
          <cell r="B9855" t="str">
            <v>Metarungia</v>
          </cell>
          <cell r="C9855" t="str">
            <v>phyllocolea</v>
          </cell>
          <cell r="M9855" t="str">
            <v>KFBG_18867</v>
          </cell>
        </row>
        <row r="9856">
          <cell r="B9856" t="str">
            <v>Metasequoia</v>
          </cell>
          <cell r="C9856" t="str">
            <v>phyllodineum</v>
          </cell>
          <cell r="M9856" t="str">
            <v>KFBG_18868</v>
          </cell>
        </row>
        <row r="9857">
          <cell r="B9857" t="str">
            <v>Metastachydium</v>
          </cell>
          <cell r="C9857" t="str">
            <v>phyllolepis</v>
          </cell>
          <cell r="M9857" t="str">
            <v>KFBG_18869</v>
          </cell>
        </row>
        <row r="9858">
          <cell r="B9858" t="str">
            <v>Metastelma</v>
          </cell>
          <cell r="C9858" t="str">
            <v>phyllopoda</v>
          </cell>
          <cell r="M9858" t="str">
            <v>KFBG_1887</v>
          </cell>
        </row>
        <row r="9859">
          <cell r="B9859" t="str">
            <v>Metastevia</v>
          </cell>
          <cell r="C9859" t="str">
            <v>phyllopogon</v>
          </cell>
          <cell r="M9859" t="str">
            <v>KFBG_18870</v>
          </cell>
        </row>
        <row r="9860">
          <cell r="B9860" t="str">
            <v>Metathelypteris</v>
          </cell>
          <cell r="C9860" t="str">
            <v>phyllostachys</v>
          </cell>
          <cell r="M9860" t="str">
            <v>KFBG_18871</v>
          </cell>
        </row>
        <row r="9861">
          <cell r="B9861" t="str">
            <v>Metaxya</v>
          </cell>
          <cell r="C9861" t="str">
            <v>phyllostegium</v>
          </cell>
          <cell r="M9861" t="str">
            <v>KFBG_18872</v>
          </cell>
        </row>
        <row r="9862">
          <cell r="B9862" t="str">
            <v>Metcalfia</v>
          </cell>
          <cell r="C9862" t="str">
            <v>physaloides</v>
          </cell>
          <cell r="M9862" t="str">
            <v>KFBG_18873</v>
          </cell>
        </row>
        <row r="9863">
          <cell r="B9863" t="str">
            <v>Meteoridium</v>
          </cell>
          <cell r="C9863" t="str">
            <v>physocalyx</v>
          </cell>
          <cell r="M9863" t="str">
            <v>KFBG_18874</v>
          </cell>
        </row>
        <row r="9864">
          <cell r="B9864" t="str">
            <v>Meteoriella</v>
          </cell>
          <cell r="C9864" t="str">
            <v>physoceras</v>
          </cell>
          <cell r="M9864" t="str">
            <v>KFBG_18875</v>
          </cell>
        </row>
        <row r="9865">
          <cell r="B9865" t="str">
            <v>Meteoriopsis</v>
          </cell>
          <cell r="C9865" t="str">
            <v>physodes</v>
          </cell>
          <cell r="M9865" t="str">
            <v>KFBG_18876</v>
          </cell>
        </row>
        <row r="9866">
          <cell r="B9866" t="str">
            <v>Meteorium</v>
          </cell>
          <cell r="C9866" t="str">
            <v>physophora</v>
          </cell>
          <cell r="M9866" t="str">
            <v>KFBG_18877</v>
          </cell>
        </row>
        <row r="9867">
          <cell r="B9867" t="str">
            <v>Meteoromyrtus</v>
          </cell>
          <cell r="C9867" t="str">
            <v>piananensis</v>
          </cell>
          <cell r="M9867" t="str">
            <v>KFBG_18878</v>
          </cell>
        </row>
        <row r="9868">
          <cell r="B9868" t="str">
            <v>Meterostachys</v>
          </cell>
          <cell r="C9868" t="str">
            <v>pianmaense</v>
          </cell>
          <cell r="M9868" t="str">
            <v>KFBG_18879</v>
          </cell>
        </row>
        <row r="9869">
          <cell r="B9869" t="str">
            <v>Metharme</v>
          </cell>
          <cell r="C9869" t="str">
            <v>pianmaensis</v>
          </cell>
          <cell r="M9869" t="str">
            <v>KFBG_1888</v>
          </cell>
        </row>
        <row r="9870">
          <cell r="B9870" t="str">
            <v>Metopium</v>
          </cell>
          <cell r="C9870" t="str">
            <v>piasezkii</v>
          </cell>
          <cell r="M9870" t="str">
            <v>KFBG_18880</v>
          </cell>
        </row>
        <row r="9871">
          <cell r="B9871" t="str">
            <v>Metrodorea</v>
          </cell>
          <cell r="C9871" t="str">
            <v>piccolii</v>
          </cell>
          <cell r="M9871" t="str">
            <v>KFBG_18881</v>
          </cell>
        </row>
        <row r="9872">
          <cell r="B9872" t="str">
            <v>Metrosideros</v>
          </cell>
          <cell r="C9872" t="str">
            <v>piceopaleaceum</v>
          </cell>
          <cell r="M9872" t="str">
            <v>KFBG_18882</v>
          </cell>
        </row>
        <row r="9873">
          <cell r="B9873" t="str">
            <v>Metroxylon</v>
          </cell>
          <cell r="C9873" t="str">
            <v>picridifolium</v>
          </cell>
          <cell r="M9873" t="str">
            <v>KFBG_18883</v>
          </cell>
        </row>
        <row r="9874">
          <cell r="B9874" t="str">
            <v>Metteniusa</v>
          </cell>
          <cell r="C9874" t="str">
            <v>picta</v>
          </cell>
          <cell r="M9874" t="str">
            <v>KFBG_18884</v>
          </cell>
        </row>
        <row r="9875">
          <cell r="B9875" t="str">
            <v>Metternichia</v>
          </cell>
          <cell r="C9875" t="str">
            <v>pictum</v>
          </cell>
          <cell r="M9875" t="str">
            <v>KFBG_18885</v>
          </cell>
        </row>
        <row r="9876">
          <cell r="B9876" t="str">
            <v>Metzgeria</v>
          </cell>
          <cell r="C9876" t="str">
            <v>piepunense</v>
          </cell>
          <cell r="M9876" t="str">
            <v>KFBG_18886</v>
          </cell>
        </row>
        <row r="9877">
          <cell r="B9877" t="str">
            <v>Metzlerella</v>
          </cell>
          <cell r="C9877" t="str">
            <v>piepunensis</v>
          </cell>
          <cell r="M9877" t="str">
            <v>KFBG_18887</v>
          </cell>
        </row>
        <row r="9878">
          <cell r="B9878" t="str">
            <v>Metzleria</v>
          </cell>
          <cell r="C9878" t="str">
            <v>piercei</v>
          </cell>
          <cell r="M9878" t="str">
            <v>KFBG_18888</v>
          </cell>
        </row>
        <row r="9879">
          <cell r="B9879" t="str">
            <v>Meum</v>
          </cell>
          <cell r="C9879" t="str">
            <v>pierotii</v>
          </cell>
          <cell r="M9879" t="str">
            <v>KFBG_18889</v>
          </cell>
        </row>
        <row r="9880">
          <cell r="B9880" t="str">
            <v>Mexacanthus</v>
          </cell>
          <cell r="C9880" t="str">
            <v>pierreana</v>
          </cell>
          <cell r="M9880" t="str">
            <v>KFBG_1889</v>
          </cell>
        </row>
        <row r="9881">
          <cell r="B9881" t="str">
            <v>Mexerion</v>
          </cell>
          <cell r="C9881" t="str">
            <v>pierrei</v>
          </cell>
          <cell r="M9881" t="str">
            <v>KFBG_18890</v>
          </cell>
        </row>
        <row r="9882">
          <cell r="B9882" t="str">
            <v>Mexianthus</v>
          </cell>
          <cell r="C9882" t="str">
            <v>pilaxilis</v>
          </cell>
          <cell r="M9882" t="str">
            <v>KFBG_18891</v>
          </cell>
        </row>
        <row r="9883">
          <cell r="B9883" t="str">
            <v>Meximalva</v>
          </cell>
          <cell r="C9883" t="str">
            <v>pileata</v>
          </cell>
          <cell r="M9883" t="str">
            <v>KFBG_18892</v>
          </cell>
        </row>
        <row r="9884">
          <cell r="B9884" t="str">
            <v>Mexipedium</v>
          </cell>
          <cell r="C9884" t="str">
            <v>pileatus</v>
          </cell>
          <cell r="M9884" t="str">
            <v>KFBG_18893</v>
          </cell>
        </row>
        <row r="9885">
          <cell r="B9885" t="str">
            <v>Mexotis</v>
          </cell>
          <cell r="C9885" t="str">
            <v>pileoides</v>
          </cell>
          <cell r="M9885" t="str">
            <v>KFBG_18894</v>
          </cell>
        </row>
        <row r="9886">
          <cell r="B9886" t="str">
            <v>Meyenia</v>
          </cell>
          <cell r="C9886" t="str">
            <v>pilgerianus</v>
          </cell>
          <cell r="M9886" t="str">
            <v>KFBG_18895</v>
          </cell>
        </row>
        <row r="9887">
          <cell r="B9887" t="str">
            <v>Meyerophytum</v>
          </cell>
          <cell r="C9887" t="str">
            <v>pilifera</v>
          </cell>
          <cell r="M9887" t="str">
            <v>KFBG_18896</v>
          </cell>
        </row>
        <row r="9888">
          <cell r="B9888" t="str">
            <v>Meyna</v>
          </cell>
          <cell r="C9888" t="str">
            <v>piliferum</v>
          </cell>
          <cell r="M9888" t="str">
            <v>KFBG_18897</v>
          </cell>
        </row>
        <row r="9889">
          <cell r="B9889" t="str">
            <v>Mezia</v>
          </cell>
          <cell r="C9889" t="str">
            <v>piliferus</v>
          </cell>
          <cell r="M9889" t="str">
            <v>KFBG_18898</v>
          </cell>
        </row>
        <row r="9890">
          <cell r="B9890" t="str">
            <v>Meziella</v>
          </cell>
          <cell r="C9890" t="str">
            <v>pilipes</v>
          </cell>
          <cell r="M9890" t="str">
            <v>KFBG_18899</v>
          </cell>
        </row>
        <row r="9891">
          <cell r="B9891" t="str">
            <v>Mezilaurus</v>
          </cell>
          <cell r="C9891" t="str">
            <v>pilocarpa</v>
          </cell>
          <cell r="M9891" t="str">
            <v>KFBG_189</v>
          </cell>
        </row>
        <row r="9892">
          <cell r="B9892" t="str">
            <v>Mezobromelia</v>
          </cell>
          <cell r="C9892" t="str">
            <v>pilosa</v>
          </cell>
          <cell r="M9892" t="str">
            <v>KFBG_1890</v>
          </cell>
        </row>
        <row r="9893">
          <cell r="B9893" t="str">
            <v>Mezoneurum</v>
          </cell>
          <cell r="C9893" t="str">
            <v>pilosella</v>
          </cell>
          <cell r="M9893" t="str">
            <v>KFBG_18900</v>
          </cell>
        </row>
        <row r="9894">
          <cell r="B9894" t="str">
            <v>Mezonevron</v>
          </cell>
          <cell r="C9894" t="str">
            <v>piloselloides</v>
          </cell>
          <cell r="M9894" t="str">
            <v>KFBG_18901</v>
          </cell>
        </row>
        <row r="9895">
          <cell r="B9895" t="str">
            <v>Mezzettia</v>
          </cell>
          <cell r="C9895" t="str">
            <v>pilosicalyx</v>
          </cell>
          <cell r="M9895" t="str">
            <v>KFBG_18902</v>
          </cell>
        </row>
        <row r="9896">
          <cell r="B9896" t="str">
            <v>Mezzettiopsis</v>
          </cell>
          <cell r="C9896" t="str">
            <v>pilosissima</v>
          </cell>
          <cell r="M9896" t="str">
            <v>KFBG_18903</v>
          </cell>
        </row>
        <row r="9897">
          <cell r="B9897" t="str">
            <v>Mibora</v>
          </cell>
          <cell r="C9897" t="str">
            <v>pilosiuscula</v>
          </cell>
          <cell r="M9897" t="str">
            <v>KFBG_18904</v>
          </cell>
        </row>
        <row r="9898">
          <cell r="B9898" t="str">
            <v>Michauxia</v>
          </cell>
          <cell r="C9898" t="str">
            <v>pilosonerva</v>
          </cell>
          <cell r="M9898" t="str">
            <v>KFBG_18905</v>
          </cell>
        </row>
        <row r="9899">
          <cell r="B9899" t="str">
            <v>Michelia</v>
          </cell>
          <cell r="C9899" t="str">
            <v>pilosperma</v>
          </cell>
          <cell r="M9899" t="str">
            <v>KFBG_18906</v>
          </cell>
        </row>
        <row r="9900">
          <cell r="B9900" t="str">
            <v>Michelsonia</v>
          </cell>
          <cell r="C9900" t="str">
            <v>pilostachya</v>
          </cell>
          <cell r="M9900" t="str">
            <v>KFBG_18907</v>
          </cell>
        </row>
        <row r="9901">
          <cell r="B9901" t="str">
            <v>Micholitzia</v>
          </cell>
          <cell r="C9901" t="str">
            <v>pilostemonoides</v>
          </cell>
          <cell r="M9901" t="str">
            <v>KFBG_18908</v>
          </cell>
        </row>
        <row r="9902">
          <cell r="B9902" t="str">
            <v>Mickelia</v>
          </cell>
          <cell r="C9902" t="str">
            <v>pilostyla</v>
          </cell>
          <cell r="M9902" t="str">
            <v>KFBG_18909</v>
          </cell>
        </row>
        <row r="9903">
          <cell r="B9903" t="str">
            <v>Miconia</v>
          </cell>
          <cell r="C9903" t="str">
            <v>pilostylum</v>
          </cell>
          <cell r="M9903" t="str">
            <v>KFBG_1891</v>
          </cell>
        </row>
        <row r="9904">
          <cell r="B9904" t="str">
            <v>Micractis</v>
          </cell>
          <cell r="C9904" t="str">
            <v>pilosula</v>
          </cell>
          <cell r="M9904" t="str">
            <v>KFBG_18910</v>
          </cell>
        </row>
        <row r="9905">
          <cell r="B9905" t="str">
            <v>Micraira</v>
          </cell>
          <cell r="C9905" t="str">
            <v>pilosulum</v>
          </cell>
          <cell r="M9905" t="str">
            <v>KFBG_18911</v>
          </cell>
        </row>
        <row r="9906">
          <cell r="B9906" t="str">
            <v>Micralsopsis</v>
          </cell>
          <cell r="C9906" t="str">
            <v>pilosum</v>
          </cell>
          <cell r="M9906" t="str">
            <v>KFBG_18912</v>
          </cell>
        </row>
        <row r="9907">
          <cell r="B9907" t="str">
            <v>Micrampelis</v>
          </cell>
          <cell r="C9907" t="str">
            <v>Pilosus</v>
          </cell>
          <cell r="M9907" t="str">
            <v>KFBG_18913</v>
          </cell>
        </row>
        <row r="9908">
          <cell r="B9908" t="str">
            <v>Micrandra</v>
          </cell>
          <cell r="C9908" t="str">
            <v>pilulifer</v>
          </cell>
          <cell r="M9908" t="str">
            <v>KFBG_18914</v>
          </cell>
        </row>
        <row r="9909">
          <cell r="B9909" t="str">
            <v>Micrandropsis</v>
          </cell>
          <cell r="C9909" t="str">
            <v>pilulifera</v>
          </cell>
          <cell r="M9909" t="str">
            <v>KFBG_18915</v>
          </cell>
        </row>
        <row r="9910">
          <cell r="B9910" t="str">
            <v>Micranthemum</v>
          </cell>
          <cell r="C9910" t="str">
            <v>piluliferus</v>
          </cell>
          <cell r="M9910" t="str">
            <v>KFBG_18916</v>
          </cell>
        </row>
        <row r="9911">
          <cell r="B9911" t="str">
            <v>Micranthes</v>
          </cell>
          <cell r="C9911" t="str">
            <v>pimela</v>
          </cell>
          <cell r="M9911" t="str">
            <v>KFBG_18917</v>
          </cell>
        </row>
        <row r="9912">
          <cell r="B9912" t="str">
            <v>Micrantheum</v>
          </cell>
          <cell r="C9912" t="str">
            <v>pimpinelloides</v>
          </cell>
          <cell r="M9912" t="str">
            <v>KFBG_18918</v>
          </cell>
        </row>
        <row r="9913">
          <cell r="B9913" t="str">
            <v>Micranthocereus</v>
          </cell>
          <cell r="C9913" t="str">
            <v>pimpinelloideum</v>
          </cell>
          <cell r="M9913" t="str">
            <v>KFBG_18919</v>
          </cell>
        </row>
        <row r="9914">
          <cell r="B9914" t="str">
            <v>Micranthus</v>
          </cell>
          <cell r="C9914" t="str">
            <v>pinaster</v>
          </cell>
          <cell r="M9914" t="str">
            <v>KFBG_1892</v>
          </cell>
        </row>
        <row r="9915">
          <cell r="B9915" t="str">
            <v>Micrargeria</v>
          </cell>
          <cell r="C9915" t="str">
            <v>pinbianense</v>
          </cell>
          <cell r="M9915" t="str">
            <v>KFBG_18920</v>
          </cell>
        </row>
        <row r="9916">
          <cell r="B9916" t="str">
            <v>Micrargeriella</v>
          </cell>
          <cell r="C9916" t="str">
            <v>pinbianensis</v>
          </cell>
          <cell r="M9916" t="str">
            <v>KFBG_18921</v>
          </cell>
        </row>
        <row r="9917">
          <cell r="B9917" t="str">
            <v>Micrasepalum</v>
          </cell>
          <cell r="C9917" t="str">
            <v>pinbienensis</v>
          </cell>
          <cell r="M9917" t="str">
            <v>KFBG_18922</v>
          </cell>
        </row>
        <row r="9918">
          <cell r="B9918" t="str">
            <v>Micrechites</v>
          </cell>
          <cell r="C9918" t="str">
            <v>pinchuanensis</v>
          </cell>
          <cell r="M9918" t="str">
            <v>KFBG_18923</v>
          </cell>
        </row>
        <row r="9919">
          <cell r="B9919" t="str">
            <v>Micrisophylla</v>
          </cell>
          <cell r="C9919" t="str">
            <v>pinciana</v>
          </cell>
          <cell r="M9919" t="str">
            <v>KFBG_18924</v>
          </cell>
        </row>
        <row r="9920">
          <cell r="B9920" t="str">
            <v>Microbahia</v>
          </cell>
          <cell r="C9920" t="str">
            <v>pinetorum</v>
          </cell>
          <cell r="M9920" t="str">
            <v>KFBG_18925</v>
          </cell>
        </row>
        <row r="9921">
          <cell r="B9921" t="str">
            <v>Microberlinia</v>
          </cell>
          <cell r="C9921" t="str">
            <v>pinfaense</v>
          </cell>
          <cell r="M9921" t="str">
            <v>KFBG_18926</v>
          </cell>
        </row>
        <row r="9922">
          <cell r="B9922" t="str">
            <v>Microbiota</v>
          </cell>
          <cell r="C9922" t="str">
            <v>pinfaensis</v>
          </cell>
          <cell r="M9922" t="str">
            <v>KFBG_18927</v>
          </cell>
        </row>
        <row r="9923">
          <cell r="B9923" t="str">
            <v>Microbriza</v>
          </cell>
          <cell r="C9923" t="str">
            <v>pinfanensis</v>
          </cell>
          <cell r="M9923" t="str">
            <v>KFBG_18928</v>
          </cell>
        </row>
        <row r="9924">
          <cell r="B9924" t="str">
            <v>Microbrochis</v>
          </cell>
          <cell r="C9924" t="str">
            <v>pingbianensis</v>
          </cell>
          <cell r="M9924" t="str">
            <v>KFBG_18929</v>
          </cell>
        </row>
        <row r="9925">
          <cell r="B9925" t="str">
            <v>Microbryum</v>
          </cell>
          <cell r="C9925" t="str">
            <v>pingbienense</v>
          </cell>
          <cell r="M9925" t="str">
            <v>KFBG_1893</v>
          </cell>
        </row>
        <row r="9926">
          <cell r="B9926" t="str">
            <v>Microcachrys</v>
          </cell>
          <cell r="C9926" t="str">
            <v>pingbienensis</v>
          </cell>
          <cell r="M9926" t="str">
            <v>KFBG_18930</v>
          </cell>
        </row>
        <row r="9927">
          <cell r="B9927" t="str">
            <v>Microcalamus</v>
          </cell>
          <cell r="C9927" t="str">
            <v>pinggaoensis</v>
          </cell>
          <cell r="M9927" t="str">
            <v>KFBG_18931</v>
          </cell>
        </row>
        <row r="9928">
          <cell r="B9928" t="str">
            <v>Microcampylopus</v>
          </cell>
          <cell r="C9928" t="str">
            <v>pingheensis</v>
          </cell>
          <cell r="M9928" t="str">
            <v>KFBG_18932</v>
          </cell>
        </row>
        <row r="9929">
          <cell r="B9929" t="str">
            <v>Microcarpaea</v>
          </cell>
          <cell r="C9929" t="str">
            <v>pingianum</v>
          </cell>
          <cell r="M9929" t="str">
            <v>KFBG_18933</v>
          </cell>
        </row>
        <row r="9930">
          <cell r="B9930" t="str">
            <v>Microcaryum</v>
          </cell>
          <cell r="C9930" t="str">
            <v>pingii</v>
          </cell>
          <cell r="M9930" t="str">
            <v>KFBG_18934</v>
          </cell>
        </row>
        <row r="9931">
          <cell r="B9931" t="str">
            <v>Microcephala</v>
          </cell>
          <cell r="C9931" t="str">
            <v>pingliensis</v>
          </cell>
          <cell r="M9931" t="str">
            <v>KFBG_18935</v>
          </cell>
        </row>
        <row r="9932">
          <cell r="B9932" t="str">
            <v>Microchaeta</v>
          </cell>
          <cell r="C9932" t="str">
            <v>pingnanensis</v>
          </cell>
          <cell r="M9932" t="str">
            <v>KFBG_18936</v>
          </cell>
        </row>
        <row r="9933">
          <cell r="B9933" t="str">
            <v>Microcharis</v>
          </cell>
          <cell r="C9933" t="str">
            <v>pingpienensis</v>
          </cell>
          <cell r="M9933" t="str">
            <v>KFBG_18937</v>
          </cell>
        </row>
        <row r="9934">
          <cell r="B9934" t="str">
            <v>Microchilus</v>
          </cell>
          <cell r="C9934" t="str">
            <v>pingpiensis</v>
          </cell>
          <cell r="M9934" t="str">
            <v>KFBG_18938</v>
          </cell>
        </row>
        <row r="9935">
          <cell r="B9935" t="str">
            <v>Microchirita</v>
          </cell>
          <cell r="C9935" t="str">
            <v>pingshanensis</v>
          </cell>
          <cell r="M9935" t="str">
            <v>KFBG_18939</v>
          </cell>
        </row>
        <row r="9936">
          <cell r="B9936" t="str">
            <v>Microchloa</v>
          </cell>
          <cell r="C9936" t="str">
            <v>pingue</v>
          </cell>
          <cell r="M9936" t="str">
            <v>KFBG_1894</v>
          </cell>
        </row>
        <row r="9937">
          <cell r="B9937" t="str">
            <v>Microcnemum</v>
          </cell>
          <cell r="C9937" t="str">
            <v>pinguiculum</v>
          </cell>
          <cell r="M9937" t="str">
            <v>KFBG_18940</v>
          </cell>
        </row>
        <row r="9938">
          <cell r="B9938" t="str">
            <v>Micrococca</v>
          </cell>
          <cell r="C9938" t="str">
            <v>pingwuensis</v>
          </cell>
          <cell r="M9938" t="str">
            <v>KFBG_18941</v>
          </cell>
        </row>
        <row r="9939">
          <cell r="B9939" t="str">
            <v>Microcodon</v>
          </cell>
          <cell r="C9939" t="str">
            <v>pini</v>
          </cell>
          <cell r="M9939" t="str">
            <v>KFBG_18942</v>
          </cell>
        </row>
        <row r="9940">
          <cell r="B9940" t="str">
            <v>Microcoelia</v>
          </cell>
          <cell r="C9940" t="str">
            <v>pinifolia</v>
          </cell>
          <cell r="M9940" t="str">
            <v>KFBG_18943</v>
          </cell>
        </row>
        <row r="9941">
          <cell r="B9941" t="str">
            <v>Microcorys</v>
          </cell>
          <cell r="C9941" t="str">
            <v>pinnanensis</v>
          </cell>
          <cell r="M9941" t="str">
            <v>KFBG_18944</v>
          </cell>
        </row>
        <row r="9942">
          <cell r="B9942" t="str">
            <v>Microcos</v>
          </cell>
          <cell r="C9942" t="str">
            <v>pinnata</v>
          </cell>
          <cell r="M9942" t="str">
            <v>KFBG_18945</v>
          </cell>
        </row>
        <row r="9943">
          <cell r="B9943" t="str">
            <v>Microcrossidium</v>
          </cell>
          <cell r="C9943" t="str">
            <v>pinnate</v>
          </cell>
          <cell r="M9943" t="str">
            <v>KFBG_18946</v>
          </cell>
        </row>
        <row r="9944">
          <cell r="B9944" t="str">
            <v>Microctenidium</v>
          </cell>
          <cell r="C9944" t="str">
            <v>pinnatidentata</v>
          </cell>
          <cell r="M9944" t="str">
            <v>KFBG_18947</v>
          </cell>
        </row>
        <row r="9945">
          <cell r="B9945" t="str">
            <v>Microcycas</v>
          </cell>
          <cell r="C9945" t="str">
            <v>pinnatifida</v>
          </cell>
          <cell r="M9945" t="str">
            <v>KFBG_18948</v>
          </cell>
        </row>
        <row r="9946">
          <cell r="B9946" t="str">
            <v>Microdactylon</v>
          </cell>
          <cell r="C9946" t="str">
            <v>pinnatifidopinnata</v>
          </cell>
          <cell r="M9946" t="str">
            <v>KFBG_18949</v>
          </cell>
        </row>
        <row r="9947">
          <cell r="B9947" t="str">
            <v>Microdendron</v>
          </cell>
          <cell r="C9947" t="str">
            <v>pinnatifidum</v>
          </cell>
          <cell r="M9947" t="str">
            <v>KFBG_1895</v>
          </cell>
        </row>
        <row r="9948">
          <cell r="B9948" t="str">
            <v>Microdesmis</v>
          </cell>
          <cell r="C9948" t="str">
            <v>pinnatifidus</v>
          </cell>
          <cell r="M9948" t="str">
            <v>KFBG_18950</v>
          </cell>
        </row>
        <row r="9949">
          <cell r="B9949" t="str">
            <v>Microdon</v>
          </cell>
          <cell r="C9949" t="str">
            <v>pinnatifolia</v>
          </cell>
          <cell r="M9949" t="str">
            <v>KFBG_18951</v>
          </cell>
        </row>
        <row r="9950">
          <cell r="B9950" t="str">
            <v>Microdracoides</v>
          </cell>
          <cell r="C9950" t="str">
            <v>pinnatilobatum</v>
          </cell>
          <cell r="M9950" t="str">
            <v>KFBG_18952</v>
          </cell>
        </row>
        <row r="9951">
          <cell r="B9951" t="str">
            <v>Microdus</v>
          </cell>
          <cell r="C9951" t="str">
            <v>pinnatipartita</v>
          </cell>
          <cell r="M9951" t="str">
            <v>KFBG_18953</v>
          </cell>
        </row>
        <row r="9952">
          <cell r="B9952" t="str">
            <v>Microepidendrum</v>
          </cell>
          <cell r="C9952" t="str">
            <v>pinnatisectum</v>
          </cell>
          <cell r="M9952" t="str">
            <v>KFBG_18954</v>
          </cell>
        </row>
        <row r="9953">
          <cell r="B9953" t="str">
            <v>Microeurhynchium</v>
          </cell>
          <cell r="C9953" t="str">
            <v>pinnatisepalus</v>
          </cell>
          <cell r="M9953" t="str">
            <v>KFBG_18955</v>
          </cell>
        </row>
        <row r="9954">
          <cell r="B9954" t="str">
            <v>Microgilia</v>
          </cell>
          <cell r="C9954" t="str">
            <v>pinnattum</v>
          </cell>
          <cell r="M9954" t="str">
            <v>KFBG_18956</v>
          </cell>
        </row>
        <row r="9955">
          <cell r="B9955" t="str">
            <v>Microglossa</v>
          </cell>
          <cell r="C9955" t="str">
            <v>pinnatum</v>
          </cell>
          <cell r="M9955" t="str">
            <v>KFBG_18957</v>
          </cell>
        </row>
        <row r="9956">
          <cell r="B9956" t="str">
            <v>Microgonium</v>
          </cell>
          <cell r="C9956" t="str">
            <v>pinnatus</v>
          </cell>
          <cell r="M9956" t="str">
            <v>KFBG_18958</v>
          </cell>
        </row>
        <row r="9957">
          <cell r="B9957" t="str">
            <v>Microgramma</v>
          </cell>
          <cell r="C9957" t="str">
            <v>pinninervis</v>
          </cell>
          <cell r="M9957" t="str">
            <v>KFBG_18959</v>
          </cell>
        </row>
        <row r="9958">
          <cell r="B9958" t="str">
            <v>Microgyne</v>
          </cell>
          <cell r="C9958" t="str">
            <v>pinpienensis</v>
          </cell>
          <cell r="M9958" t="str">
            <v>KFBG_1896</v>
          </cell>
        </row>
        <row r="9959">
          <cell r="B9959" t="str">
            <v>Microgynoecium</v>
          </cell>
          <cell r="C9959" t="str">
            <v>pinshanensis</v>
          </cell>
          <cell r="M9959" t="str">
            <v>KFBG_18960</v>
          </cell>
        </row>
        <row r="9960">
          <cell r="B9960" t="str">
            <v>Microlagenaria</v>
          </cell>
          <cell r="C9960" t="str">
            <v>piperita</v>
          </cell>
          <cell r="M9960" t="str">
            <v>KFBG_18961</v>
          </cell>
        </row>
        <row r="9961">
          <cell r="B9961" t="str">
            <v>Microlecane</v>
          </cell>
          <cell r="C9961" t="str">
            <v>piptocoma</v>
          </cell>
          <cell r="M9961" t="str">
            <v>KFBG_18962</v>
          </cell>
        </row>
        <row r="9962">
          <cell r="B9962" t="str">
            <v>Microlejeunea</v>
          </cell>
          <cell r="C9962" t="str">
            <v>piptopetalus</v>
          </cell>
          <cell r="M9962" t="str">
            <v>KFBG_18963</v>
          </cell>
        </row>
        <row r="9963">
          <cell r="B9963" t="str">
            <v>Microlepia</v>
          </cell>
          <cell r="C9963" t="str">
            <v>piptotricha</v>
          </cell>
          <cell r="M9963" t="str">
            <v>KFBG_18964</v>
          </cell>
        </row>
        <row r="9964">
          <cell r="B9964" t="str">
            <v>Microlepidium</v>
          </cell>
          <cell r="C9964" t="str">
            <v>pirifolius</v>
          </cell>
          <cell r="M9964" t="str">
            <v>KFBG_18965</v>
          </cell>
        </row>
        <row r="9965">
          <cell r="B9965" t="str">
            <v>Microlepidozia</v>
          </cell>
          <cell r="C9965" t="str">
            <v>piroliformis</v>
          </cell>
          <cell r="M9965" t="str">
            <v>KFBG_18966</v>
          </cell>
        </row>
        <row r="9966">
          <cell r="B9966" t="str">
            <v>Microlepis</v>
          </cell>
          <cell r="C9966" t="str">
            <v>piscatorum</v>
          </cell>
          <cell r="M9966" t="str">
            <v>KFBG_18967</v>
          </cell>
        </row>
        <row r="9967">
          <cell r="B9967" t="str">
            <v>Microliabum</v>
          </cell>
          <cell r="C9967" t="str">
            <v>pisifera</v>
          </cell>
          <cell r="M9967" t="str">
            <v>KFBG_18968</v>
          </cell>
        </row>
        <row r="9968">
          <cell r="B9968" t="str">
            <v>Microlicia</v>
          </cell>
          <cell r="C9968" t="str">
            <v>pisiformis</v>
          </cell>
          <cell r="M9968" t="str">
            <v>KFBG_18969</v>
          </cell>
        </row>
        <row r="9969">
          <cell r="B9969" t="str">
            <v>Microlobius</v>
          </cell>
          <cell r="C9969" t="str">
            <v>pisocarpa</v>
          </cell>
          <cell r="M9969" t="str">
            <v>KFBG_1897</v>
          </cell>
        </row>
        <row r="9970">
          <cell r="B9970" t="str">
            <v>Microloma</v>
          </cell>
          <cell r="C9970" t="str">
            <v>pitardii</v>
          </cell>
          <cell r="M9970" t="str">
            <v>KFBG_18970</v>
          </cell>
        </row>
        <row r="9971">
          <cell r="B9971" t="str">
            <v>Micromelum</v>
          </cell>
          <cell r="C9971" t="str">
            <v>pithecogallus</v>
          </cell>
          <cell r="M9971" t="str">
            <v>KFBG_18971</v>
          </cell>
        </row>
        <row r="9972">
          <cell r="B9972" t="str">
            <v>Micromeria</v>
          </cell>
          <cell r="C9972" t="str">
            <v>pittosporifolia</v>
          </cell>
          <cell r="M9972" t="str">
            <v>KFBG_18972</v>
          </cell>
        </row>
        <row r="9973">
          <cell r="B9973" t="str">
            <v>Micromitrium</v>
          </cell>
          <cell r="C9973" t="str">
            <v>pittosporifolium</v>
          </cell>
          <cell r="M9973" t="str">
            <v>KFBG_18973</v>
          </cell>
        </row>
        <row r="9974">
          <cell r="B9974" t="str">
            <v>Micromitrium</v>
          </cell>
          <cell r="C9974" t="str">
            <v>pittosporoides</v>
          </cell>
          <cell r="M9974" t="str">
            <v>KFBG_18974</v>
          </cell>
        </row>
        <row r="9975">
          <cell r="B9975" t="str">
            <v>Micromonolepis</v>
          </cell>
          <cell r="C9975" t="str">
            <v>placentarium</v>
          </cell>
          <cell r="M9975" t="str">
            <v>KFBG_18975</v>
          </cell>
        </row>
        <row r="9976">
          <cell r="B9976" t="str">
            <v>Micromyrtus</v>
          </cell>
          <cell r="C9976" t="str">
            <v>plagiocardia</v>
          </cell>
          <cell r="M9976" t="str">
            <v>KFBG_18976</v>
          </cell>
        </row>
        <row r="9977">
          <cell r="B9977" t="str">
            <v>Micronychia</v>
          </cell>
          <cell r="C9977" t="str">
            <v>plagioneura</v>
          </cell>
          <cell r="M9977" t="str">
            <v>KFBG_18977</v>
          </cell>
        </row>
        <row r="9978">
          <cell r="B9978" t="str">
            <v>Microparacaryum</v>
          </cell>
          <cell r="C9978" t="str">
            <v>plagiopetala</v>
          </cell>
          <cell r="M9978" t="str">
            <v>KFBG_18978</v>
          </cell>
        </row>
        <row r="9979">
          <cell r="B9979" t="str">
            <v>Micropera</v>
          </cell>
          <cell r="C9979" t="str">
            <v>planchoniana</v>
          </cell>
          <cell r="M9979" t="str">
            <v>KFBG_18979</v>
          </cell>
        </row>
        <row r="9980">
          <cell r="B9980" t="str">
            <v>Micropetalon</v>
          </cell>
          <cell r="C9980" t="str">
            <v>planicaule</v>
          </cell>
          <cell r="M9980" t="str">
            <v>KFBG_1898</v>
          </cell>
        </row>
        <row r="9981">
          <cell r="B9981" t="str">
            <v>Microphilonotis</v>
          </cell>
          <cell r="C9981" t="str">
            <v>planiculmis</v>
          </cell>
          <cell r="M9981" t="str">
            <v>KFBG_18980</v>
          </cell>
        </row>
        <row r="9982">
          <cell r="B9982" t="str">
            <v>Micropholis</v>
          </cell>
          <cell r="C9982" t="str">
            <v>planifolium</v>
          </cell>
          <cell r="M9982" t="str">
            <v>KFBG_18981</v>
          </cell>
        </row>
        <row r="9983">
          <cell r="B9983" t="str">
            <v>Microphyes</v>
          </cell>
          <cell r="C9983" t="str">
            <v>planilobum</v>
          </cell>
          <cell r="M9983" t="str">
            <v>KFBG_18982</v>
          </cell>
        </row>
        <row r="9984">
          <cell r="B9984" t="str">
            <v>Microphysa</v>
          </cell>
          <cell r="C9984" t="str">
            <v>planipes</v>
          </cell>
          <cell r="M9984" t="str">
            <v>KFBG_18983</v>
          </cell>
        </row>
        <row r="9985">
          <cell r="B9985" t="str">
            <v>Micropleura</v>
          </cell>
          <cell r="C9985" t="str">
            <v>planipetiolata</v>
          </cell>
          <cell r="M9985" t="str">
            <v>KFBG_18984</v>
          </cell>
        </row>
        <row r="9986">
          <cell r="B9986" t="str">
            <v>Microplumeria</v>
          </cell>
          <cell r="C9986" t="str">
            <v>planiscapa</v>
          </cell>
          <cell r="M9986" t="str">
            <v>KFBG_18985</v>
          </cell>
        </row>
        <row r="9987">
          <cell r="B9987" t="str">
            <v>Micropodium</v>
          </cell>
          <cell r="C9987" t="str">
            <v>planisiliqua</v>
          </cell>
          <cell r="M9987" t="str">
            <v>KFBG_18986</v>
          </cell>
        </row>
        <row r="9988">
          <cell r="B9988" t="str">
            <v>Micropolypodium</v>
          </cell>
          <cell r="C9988" t="str">
            <v>plantaginea</v>
          </cell>
          <cell r="M9988" t="str">
            <v>KFBG_18987</v>
          </cell>
        </row>
        <row r="9989">
          <cell r="B9989" t="str">
            <v>Micropoma</v>
          </cell>
          <cell r="C9989" t="str">
            <v>plantagineiformis</v>
          </cell>
          <cell r="M9989" t="str">
            <v>KFBG_18988</v>
          </cell>
        </row>
        <row r="9990">
          <cell r="B9990" t="str">
            <v>Micropsis</v>
          </cell>
          <cell r="C9990" t="str">
            <v>plantaginifolia</v>
          </cell>
          <cell r="M9990" t="str">
            <v>KFBG_18989</v>
          </cell>
        </row>
        <row r="9991">
          <cell r="B9991" t="str">
            <v>Micropterum</v>
          </cell>
          <cell r="C9991" t="str">
            <v>plantagoaquatica</v>
          </cell>
          <cell r="M9991" t="str">
            <v>KFBG_1899</v>
          </cell>
        </row>
        <row r="9992">
          <cell r="B9992" t="str">
            <v>Micropterygium</v>
          </cell>
          <cell r="C9992" t="str">
            <v>plantanginea</v>
          </cell>
          <cell r="M9992" t="str">
            <v>KFBG_18990</v>
          </cell>
        </row>
        <row r="9993">
          <cell r="B9993" t="str">
            <v>Micropus</v>
          </cell>
          <cell r="C9993" t="str">
            <v>planum</v>
          </cell>
          <cell r="M9993" t="str">
            <v>KFBG_18991</v>
          </cell>
        </row>
        <row r="9994">
          <cell r="B9994" t="str">
            <v>Micropyropsis</v>
          </cell>
          <cell r="C9994" t="str">
            <v>plataaifoliam</v>
          </cell>
          <cell r="M9994" t="str">
            <v>KFBG_18992</v>
          </cell>
        </row>
        <row r="9995">
          <cell r="B9995" t="str">
            <v>Micropyrum</v>
          </cell>
          <cell r="C9995" t="str">
            <v>plataniflora</v>
          </cell>
          <cell r="M9995" t="str">
            <v>KFBG_18993</v>
          </cell>
        </row>
        <row r="9996">
          <cell r="B9996" t="str">
            <v>Microsaccus</v>
          </cell>
          <cell r="C9996" t="str">
            <v>platanifolia</v>
          </cell>
          <cell r="M9996" t="str">
            <v>KFBG_18994</v>
          </cell>
        </row>
        <row r="9997">
          <cell r="B9997" t="str">
            <v>Microsechium</v>
          </cell>
          <cell r="C9997" t="str">
            <v>platantheroides</v>
          </cell>
          <cell r="M9997" t="str">
            <v>KFBG_18995</v>
          </cell>
        </row>
        <row r="9998">
          <cell r="B9998" t="str">
            <v>Microseris</v>
          </cell>
          <cell r="C9998" t="str">
            <v>platonychia</v>
          </cell>
          <cell r="M9998" t="str">
            <v>KFBG_18996</v>
          </cell>
        </row>
        <row r="9999">
          <cell r="B9999" t="str">
            <v>Microsorum</v>
          </cell>
          <cell r="C9999" t="str">
            <v>platyacantha</v>
          </cell>
          <cell r="M9999" t="str">
            <v>KFBG_18997</v>
          </cell>
        </row>
        <row r="10000">
          <cell r="B10000" t="str">
            <v>Microspermum</v>
          </cell>
          <cell r="C10000" t="str">
            <v>platyacanthus</v>
          </cell>
          <cell r="M10000" t="str">
            <v>KFBG_18998</v>
          </cell>
        </row>
        <row r="10001">
          <cell r="B10001" t="str">
            <v>Microstachys</v>
          </cell>
          <cell r="C10001" t="str">
            <v>platyantha</v>
          </cell>
          <cell r="M10001" t="str">
            <v>KFBG_18999</v>
          </cell>
        </row>
        <row r="10002">
          <cell r="B10002" t="str">
            <v>Microstaphyla</v>
          </cell>
          <cell r="C10002" t="str">
            <v>platyanthum</v>
          </cell>
          <cell r="M10002" t="str">
            <v>KFBG_19</v>
          </cell>
        </row>
        <row r="10003">
          <cell r="B10003" t="str">
            <v>Microstegium</v>
          </cell>
          <cell r="C10003" t="str">
            <v>platycalcaratus</v>
          </cell>
          <cell r="M10003" t="str">
            <v>KFBG_190</v>
          </cell>
        </row>
        <row r="10004">
          <cell r="B10004" t="str">
            <v>Microstegium</v>
          </cell>
          <cell r="C10004" t="str">
            <v>platycarpa</v>
          </cell>
          <cell r="M10004" t="str">
            <v>KFBG_1900</v>
          </cell>
        </row>
        <row r="10005">
          <cell r="B10005" t="str">
            <v>Microsteira</v>
          </cell>
          <cell r="C10005" t="str">
            <v>platycarpos</v>
          </cell>
          <cell r="M10005" t="str">
            <v>KFBG_19000</v>
          </cell>
        </row>
        <row r="10006">
          <cell r="B10006" t="str">
            <v>Microsteris</v>
          </cell>
          <cell r="C10006" t="str">
            <v>platycarpum</v>
          </cell>
          <cell r="M10006" t="str">
            <v>KFBG_19001</v>
          </cell>
        </row>
        <row r="10007">
          <cell r="B10007" t="str">
            <v>Microstigma</v>
          </cell>
          <cell r="C10007" t="str">
            <v>platycentra</v>
          </cell>
          <cell r="M10007" t="str">
            <v>KFBG_19002</v>
          </cell>
        </row>
        <row r="10008">
          <cell r="B10008" t="str">
            <v>Microstrobilus</v>
          </cell>
          <cell r="C10008" t="str">
            <v>platyceras</v>
          </cell>
          <cell r="M10008" t="str">
            <v>KFBG_19003</v>
          </cell>
        </row>
        <row r="10009">
          <cell r="B10009" t="str">
            <v>Microtatorchis</v>
          </cell>
          <cell r="C10009" t="str">
            <v>platychilus</v>
          </cell>
          <cell r="M10009" t="str">
            <v>KFBG_19004</v>
          </cell>
        </row>
        <row r="10010">
          <cell r="B10010" t="str">
            <v>Microtea</v>
          </cell>
          <cell r="C10010" t="str">
            <v>platychlaena</v>
          </cell>
          <cell r="M10010" t="str">
            <v>KFBG_19005</v>
          </cell>
        </row>
        <row r="10011">
          <cell r="B10011" t="str">
            <v>Microterangis</v>
          </cell>
          <cell r="C10011" t="str">
            <v>platygalium</v>
          </cell>
          <cell r="M10011" t="str">
            <v>KFBG_19006</v>
          </cell>
        </row>
        <row r="10012">
          <cell r="B10012" t="str">
            <v>Microterus</v>
          </cell>
          <cell r="C10012" t="str">
            <v>platyglossa</v>
          </cell>
          <cell r="M10012" t="str">
            <v>KFBG_19007</v>
          </cell>
        </row>
        <row r="10013">
          <cell r="B10013" t="str">
            <v>Microthamnium</v>
          </cell>
          <cell r="C10013" t="str">
            <v>platyglumis</v>
          </cell>
          <cell r="M10013" t="str">
            <v>KFBG_19008</v>
          </cell>
        </row>
        <row r="10014">
          <cell r="B10014" t="str">
            <v>Microtheciella</v>
          </cell>
          <cell r="C10014" t="str">
            <v>platylepis</v>
          </cell>
          <cell r="M10014" t="str">
            <v>KFBG_19009</v>
          </cell>
        </row>
        <row r="10015">
          <cell r="B10015" t="str">
            <v>Microthelys</v>
          </cell>
          <cell r="C10015" t="str">
            <v>platylobum</v>
          </cell>
          <cell r="M10015" t="str">
            <v>KFBG_1901</v>
          </cell>
        </row>
        <row r="10016">
          <cell r="B10016" t="str">
            <v>Microthlaspi</v>
          </cell>
          <cell r="C10016" t="str">
            <v>platypecidum</v>
          </cell>
          <cell r="M10016" t="str">
            <v>KFBG_19010</v>
          </cell>
        </row>
        <row r="10017">
          <cell r="B10017" t="str">
            <v>Microthuidium</v>
          </cell>
          <cell r="C10017" t="str">
            <v>platypetala</v>
          </cell>
          <cell r="M10017" t="str">
            <v>KFBG_19011</v>
          </cell>
        </row>
        <row r="10018">
          <cell r="B10018" t="str">
            <v>Microtis</v>
          </cell>
          <cell r="C10018" t="str">
            <v>platypetalum</v>
          </cell>
          <cell r="M10018" t="str">
            <v>KFBG_19012</v>
          </cell>
        </row>
        <row r="10019">
          <cell r="B10019" t="str">
            <v>Microtoena</v>
          </cell>
          <cell r="C10019" t="str">
            <v>platypetalus</v>
          </cell>
          <cell r="M10019" t="str">
            <v>KFBG_19013</v>
          </cell>
        </row>
        <row r="10020">
          <cell r="B10020" t="str">
            <v>Microtropis</v>
          </cell>
          <cell r="C10020" t="str">
            <v>platyphylla</v>
          </cell>
          <cell r="M10020" t="str">
            <v>KFBG_19014</v>
          </cell>
        </row>
        <row r="10021">
          <cell r="B10021" t="str">
            <v>Microula</v>
          </cell>
          <cell r="C10021" t="str">
            <v>platyphyllum</v>
          </cell>
          <cell r="M10021" t="str">
            <v>KFBG_19015</v>
          </cell>
        </row>
        <row r="10022">
          <cell r="B10022" t="str">
            <v>Miehea</v>
          </cell>
          <cell r="C10022" t="str">
            <v>platyphyllus</v>
          </cell>
          <cell r="M10022" t="str">
            <v>KFBG_19016</v>
          </cell>
        </row>
        <row r="10023">
          <cell r="B10023" t="str">
            <v>Mielichhoferia</v>
          </cell>
          <cell r="C10023" t="str">
            <v>platypoda</v>
          </cell>
          <cell r="M10023" t="str">
            <v>KFBG_19017</v>
          </cell>
        </row>
        <row r="10024">
          <cell r="B10024" t="str">
            <v>Miersia</v>
          </cell>
          <cell r="C10024" t="str">
            <v>platypodum</v>
          </cell>
          <cell r="M10024" t="str">
            <v>KFBG_19018</v>
          </cell>
        </row>
        <row r="10025">
          <cell r="B10025" t="str">
            <v>Miersiella</v>
          </cell>
          <cell r="C10025" t="str">
            <v>platyptera</v>
          </cell>
          <cell r="M10025" t="str">
            <v>KFBG_19019</v>
          </cell>
        </row>
        <row r="10026">
          <cell r="B10026" t="str">
            <v>Mikania</v>
          </cell>
          <cell r="C10026" t="str">
            <v>platypterum</v>
          </cell>
          <cell r="M10026" t="str">
            <v>KFBG_1902</v>
          </cell>
        </row>
        <row r="10027">
          <cell r="B10027" t="str">
            <v>Mikaniopsis</v>
          </cell>
          <cell r="C10027" t="str">
            <v>platyrachis</v>
          </cell>
          <cell r="M10027" t="str">
            <v>KFBG_19020</v>
          </cell>
        </row>
        <row r="10028">
          <cell r="B10028" t="str">
            <v>Mila</v>
          </cell>
          <cell r="C10028" t="str">
            <v>platyrenifolium</v>
          </cell>
          <cell r="M10028" t="str">
            <v>KFBG_19021</v>
          </cell>
        </row>
        <row r="10029">
          <cell r="B10029" t="str">
            <v>Mildbraediodendron</v>
          </cell>
          <cell r="C10029" t="str">
            <v>platysema</v>
          </cell>
          <cell r="M10029" t="str">
            <v>KFBG_19022</v>
          </cell>
        </row>
        <row r="10030">
          <cell r="B10030" t="str">
            <v>Mildea</v>
          </cell>
          <cell r="C10030" t="str">
            <v>platysepala</v>
          </cell>
          <cell r="M10030" t="str">
            <v>KFBG_19023</v>
          </cell>
        </row>
        <row r="10031">
          <cell r="B10031" t="str">
            <v>Mildeella</v>
          </cell>
          <cell r="C10031" t="str">
            <v>platysepalum</v>
          </cell>
          <cell r="M10031" t="str">
            <v>KFBG_19024</v>
          </cell>
        </row>
        <row r="10032">
          <cell r="B10032" t="str">
            <v>Mildella</v>
          </cell>
          <cell r="C10032" t="str">
            <v>platyspathum</v>
          </cell>
          <cell r="M10032" t="str">
            <v>KFBG_19025</v>
          </cell>
        </row>
        <row r="10033">
          <cell r="B10033" t="str">
            <v>Milicia</v>
          </cell>
          <cell r="C10033" t="str">
            <v>platysperma</v>
          </cell>
          <cell r="M10033" t="str">
            <v>KFBG_19026</v>
          </cell>
        </row>
        <row r="10034">
          <cell r="B10034" t="str">
            <v>Milium</v>
          </cell>
          <cell r="C10034" t="str">
            <v>platyspermus</v>
          </cell>
          <cell r="M10034" t="str">
            <v>KFBG_19027</v>
          </cell>
        </row>
        <row r="10035">
          <cell r="B10035" t="str">
            <v>Miliusa</v>
          </cell>
          <cell r="C10035" t="str">
            <v>platystigmatosum</v>
          </cell>
          <cell r="M10035" t="str">
            <v>KFBG_19028</v>
          </cell>
        </row>
        <row r="10036">
          <cell r="B10036" t="str">
            <v>Milla</v>
          </cell>
          <cell r="C10036" t="str">
            <v>platystipula</v>
          </cell>
          <cell r="M10036" t="str">
            <v>KFBG_19029</v>
          </cell>
        </row>
        <row r="10037">
          <cell r="B10037" t="str">
            <v>Milleria</v>
          </cell>
          <cell r="C10037" t="str">
            <v>playfairi</v>
          </cell>
          <cell r="M10037" t="str">
            <v>KFBG_1903</v>
          </cell>
        </row>
        <row r="10038">
          <cell r="B10038" t="str">
            <v>Millettia</v>
          </cell>
          <cell r="C10038" t="str">
            <v>playfairianus</v>
          </cell>
          <cell r="M10038" t="str">
            <v>KFBG_19030</v>
          </cell>
        </row>
        <row r="10039">
          <cell r="B10039" t="str">
            <v>Milligania</v>
          </cell>
          <cell r="C10039" t="str">
            <v>plebeia</v>
          </cell>
          <cell r="M10039" t="str">
            <v>KFBG_19031</v>
          </cell>
        </row>
        <row r="10040">
          <cell r="B10040" t="str">
            <v>Millina</v>
          </cell>
          <cell r="C10040" t="str">
            <v>plebeium</v>
          </cell>
          <cell r="M10040" t="str">
            <v>KFBG_19032</v>
          </cell>
        </row>
        <row r="10041">
          <cell r="B10041" t="str">
            <v>Millingtonia</v>
          </cell>
          <cell r="C10041" t="str">
            <v>plebeja</v>
          </cell>
          <cell r="M10041" t="str">
            <v>KFBG_19033</v>
          </cell>
        </row>
        <row r="10042">
          <cell r="B10042" t="str">
            <v>Millotia</v>
          </cell>
          <cell r="C10042" t="str">
            <v>plectranthoides</v>
          </cell>
          <cell r="M10042" t="str">
            <v>KFBG_19034</v>
          </cell>
        </row>
        <row r="10043">
          <cell r="B10043" t="str">
            <v>Millspaughia</v>
          </cell>
          <cell r="C10043" t="str">
            <v>plectrochilum</v>
          </cell>
          <cell r="M10043" t="str">
            <v>KFBG_19035</v>
          </cell>
        </row>
        <row r="10044">
          <cell r="B10044" t="str">
            <v>Miltitzia</v>
          </cell>
          <cell r="C10044" t="str">
            <v>pleiantha</v>
          </cell>
          <cell r="M10044" t="str">
            <v>KFBG_19036</v>
          </cell>
        </row>
        <row r="10045">
          <cell r="B10045" t="str">
            <v>Miltonia</v>
          </cell>
          <cell r="C10045" t="str">
            <v>pleiocarpum</v>
          </cell>
          <cell r="M10045" t="str">
            <v>KFBG_19037</v>
          </cell>
        </row>
        <row r="10046">
          <cell r="B10046" t="str">
            <v>Miltonidium</v>
          </cell>
          <cell r="C10046" t="str">
            <v>pleiocerasus</v>
          </cell>
          <cell r="M10046" t="str">
            <v>KFBG_19038</v>
          </cell>
        </row>
        <row r="10047">
          <cell r="B10047" t="str">
            <v>Miltoniopsis</v>
          </cell>
          <cell r="C10047" t="str">
            <v>pleionoides</v>
          </cell>
          <cell r="M10047" t="str">
            <v>KFBG_19039</v>
          </cell>
        </row>
        <row r="10048">
          <cell r="B10048" t="str">
            <v>Mimetanthe</v>
          </cell>
          <cell r="C10048" t="str">
            <v>pleiophylla</v>
          </cell>
          <cell r="M10048" t="str">
            <v>KFBG_1904</v>
          </cell>
        </row>
        <row r="10049">
          <cell r="B10049" t="str">
            <v>Mimetes</v>
          </cell>
          <cell r="C10049" t="str">
            <v>pleiosperma</v>
          </cell>
          <cell r="M10049" t="str">
            <v>KFBG_19040</v>
          </cell>
        </row>
        <row r="10050">
          <cell r="B10050" t="str">
            <v>Mimophytum</v>
          </cell>
          <cell r="C10050" t="str">
            <v>pleiostachyum</v>
          </cell>
          <cell r="M10050" t="str">
            <v>KFBG_19041</v>
          </cell>
        </row>
        <row r="10051">
          <cell r="B10051" t="str">
            <v>Mimosa</v>
          </cell>
          <cell r="C10051" t="str">
            <v>plena</v>
          </cell>
          <cell r="M10051" t="str">
            <v>KFBG_19042</v>
          </cell>
        </row>
        <row r="10052">
          <cell r="B10052" t="str">
            <v>Mimosopsis</v>
          </cell>
          <cell r="C10052" t="str">
            <v>pleniculmis</v>
          </cell>
          <cell r="M10052" t="str">
            <v>KFBG_19043</v>
          </cell>
        </row>
        <row r="10053">
          <cell r="B10053" t="str">
            <v>Mimozyganthus</v>
          </cell>
          <cell r="C10053" t="str">
            <v>pleotricha</v>
          </cell>
          <cell r="M10053" t="str">
            <v>KFBG_19044</v>
          </cell>
        </row>
        <row r="10054">
          <cell r="B10054" t="str">
            <v>Mimulicalyx</v>
          </cell>
          <cell r="C10054" t="str">
            <v>pleuricum</v>
          </cell>
          <cell r="M10054" t="str">
            <v>KFBG_19045</v>
          </cell>
        </row>
        <row r="10055">
          <cell r="B10055" t="str">
            <v>Mimulopsis</v>
          </cell>
          <cell r="C10055" t="str">
            <v>pleurocaulis</v>
          </cell>
          <cell r="M10055" t="str">
            <v>KFBG_19046</v>
          </cell>
        </row>
        <row r="10056">
          <cell r="B10056" t="str">
            <v>Mimulus</v>
          </cell>
          <cell r="C10056" t="str">
            <v>plicata</v>
          </cell>
          <cell r="M10056" t="str">
            <v>KFBG_19047</v>
          </cell>
        </row>
        <row r="10057">
          <cell r="B10057" t="str">
            <v>Mimusops</v>
          </cell>
          <cell r="C10057" t="str">
            <v>plicatulum</v>
          </cell>
          <cell r="M10057" t="str">
            <v>KFBG_19048</v>
          </cell>
        </row>
        <row r="10058">
          <cell r="B10058" t="str">
            <v>Minaria</v>
          </cell>
          <cell r="C10058" t="str">
            <v>plicatum</v>
          </cell>
          <cell r="M10058" t="str">
            <v>KFBG_19049</v>
          </cell>
        </row>
        <row r="10059">
          <cell r="B10059" t="str">
            <v>Minasia</v>
          </cell>
          <cell r="C10059" t="str">
            <v>plicatus</v>
          </cell>
          <cell r="M10059" t="str">
            <v>KFBG_1905</v>
          </cell>
        </row>
        <row r="10060">
          <cell r="B10060" t="str">
            <v>Minquartia</v>
          </cell>
          <cell r="C10060" t="str">
            <v>plocotricha</v>
          </cell>
          <cell r="M10060" t="str">
            <v>KFBG_19050</v>
          </cell>
        </row>
        <row r="10061">
          <cell r="B10061" t="str">
            <v>Minthostachys</v>
          </cell>
          <cell r="C10061" t="str">
            <v>plumbaginoides</v>
          </cell>
          <cell r="M10061" t="str">
            <v>KFBG_19051</v>
          </cell>
        </row>
        <row r="10062">
          <cell r="B10062" t="str">
            <v>Minuartia</v>
          </cell>
          <cell r="C10062" t="str">
            <v>plumbea</v>
          </cell>
          <cell r="M10062" t="str">
            <v>KFBG_19052</v>
          </cell>
        </row>
        <row r="10063">
          <cell r="B10063" t="str">
            <v>Minuria</v>
          </cell>
          <cell r="C10063" t="str">
            <v>plumosa</v>
          </cell>
          <cell r="M10063" t="str">
            <v>KFBG_19053</v>
          </cell>
        </row>
        <row r="10064">
          <cell r="B10064" t="str">
            <v>Mionandra</v>
          </cell>
          <cell r="C10064" t="str">
            <v>plumosum</v>
          </cell>
          <cell r="M10064" t="str">
            <v>KFBG_19054</v>
          </cell>
        </row>
        <row r="10065">
          <cell r="B10065" t="str">
            <v>Miquelia</v>
          </cell>
          <cell r="C10065" t="str">
            <v>pluriflora</v>
          </cell>
          <cell r="M10065" t="str">
            <v>KFBG_19055</v>
          </cell>
        </row>
        <row r="10066">
          <cell r="B10066" t="str">
            <v>Miqueliopuntia</v>
          </cell>
          <cell r="C10066" t="str">
            <v>plurifolia</v>
          </cell>
          <cell r="M10066" t="str">
            <v>KFBG_19056</v>
          </cell>
        </row>
        <row r="10067">
          <cell r="B10067" t="str">
            <v>Mirabilis</v>
          </cell>
          <cell r="C10067" t="str">
            <v>plurifoliata</v>
          </cell>
          <cell r="M10067" t="str">
            <v>KFBG_19057</v>
          </cell>
        </row>
        <row r="10068">
          <cell r="B10068" t="str">
            <v>Miraglossum</v>
          </cell>
          <cell r="C10068" t="str">
            <v>plurifoliatum</v>
          </cell>
          <cell r="M10068" t="str">
            <v>KFBG_19058</v>
          </cell>
        </row>
        <row r="10069">
          <cell r="B10069" t="str">
            <v>Mirandea</v>
          </cell>
          <cell r="C10069" t="str">
            <v>plurinodes</v>
          </cell>
          <cell r="M10069" t="str">
            <v>KFBG_19059</v>
          </cell>
        </row>
        <row r="10070">
          <cell r="B10070" t="str">
            <v>Mirbelia</v>
          </cell>
          <cell r="C10070" t="str">
            <v>plurinodis</v>
          </cell>
          <cell r="M10070" t="str">
            <v>KFBG_1906</v>
          </cell>
        </row>
        <row r="10071">
          <cell r="B10071" t="str">
            <v>Miricacalia</v>
          </cell>
          <cell r="C10071" t="str">
            <v>plurisetosa</v>
          </cell>
          <cell r="M10071" t="str">
            <v>KFBG_19060</v>
          </cell>
        </row>
        <row r="10072">
          <cell r="B10072" t="str">
            <v>Mironia</v>
          </cell>
          <cell r="C10072" t="str">
            <v>plurisulcata</v>
          </cell>
          <cell r="M10072" t="str">
            <v>KFBG_19061</v>
          </cell>
        </row>
        <row r="10073">
          <cell r="B10073" t="str">
            <v>Misanteca</v>
          </cell>
          <cell r="C10073" t="str">
            <v>pnmilio</v>
          </cell>
          <cell r="M10073" t="str">
            <v>KFBG_19062</v>
          </cell>
        </row>
        <row r="10074">
          <cell r="B10074" t="str">
            <v>Misbrookea</v>
          </cell>
          <cell r="C10074" t="str">
            <v>pocophorum</v>
          </cell>
          <cell r="M10074" t="str">
            <v>KFBG_19063</v>
          </cell>
        </row>
        <row r="10075">
          <cell r="B10075" t="str">
            <v>Miscanthus</v>
          </cell>
          <cell r="C10075" t="str">
            <v>poculifer</v>
          </cell>
          <cell r="M10075" t="str">
            <v>KFBG_19064</v>
          </cell>
        </row>
        <row r="10076">
          <cell r="B10076" t="str">
            <v>Mischarytera</v>
          </cell>
          <cell r="C10076" t="str">
            <v>poculisquama</v>
          </cell>
          <cell r="M10076" t="str">
            <v>KFBG_19065</v>
          </cell>
        </row>
        <row r="10077">
          <cell r="B10077" t="str">
            <v>Mischocarpus</v>
          </cell>
          <cell r="C10077" t="str">
            <v>podagrica</v>
          </cell>
          <cell r="M10077" t="str">
            <v>KFBG_19066</v>
          </cell>
        </row>
        <row r="10078">
          <cell r="B10078" t="str">
            <v>Mischodon</v>
          </cell>
          <cell r="C10078" t="str">
            <v>podantha</v>
          </cell>
          <cell r="M10078" t="str">
            <v>KFBG_19067</v>
          </cell>
        </row>
        <row r="10079">
          <cell r="B10079" t="str">
            <v>Mischogyne</v>
          </cell>
          <cell r="C10079" t="str">
            <v>podocarpa</v>
          </cell>
          <cell r="M10079" t="str">
            <v>KFBG_19068</v>
          </cell>
        </row>
        <row r="10080">
          <cell r="B10080" t="str">
            <v>Misodendrum</v>
          </cell>
          <cell r="C10080" t="str">
            <v>podocarpifolia</v>
          </cell>
          <cell r="M10080" t="str">
            <v>KFBG_19069</v>
          </cell>
        </row>
        <row r="10081">
          <cell r="B10081" t="str">
            <v>Misopates</v>
          </cell>
          <cell r="C10081" t="str">
            <v>podocarpoideum</v>
          </cell>
          <cell r="M10081" t="str">
            <v>KFBG_1907</v>
          </cell>
        </row>
        <row r="10082">
          <cell r="B10082" t="str">
            <v>Mitchella</v>
          </cell>
          <cell r="C10082" t="str">
            <v>podocarpum</v>
          </cell>
          <cell r="M10082" t="str">
            <v>KFBG_19070</v>
          </cell>
        </row>
        <row r="10083">
          <cell r="B10083" t="str">
            <v>Mitella</v>
          </cell>
          <cell r="C10083" t="str">
            <v>podoloba</v>
          </cell>
          <cell r="M10083" t="str">
            <v>KFBG_19071</v>
          </cell>
        </row>
        <row r="10084">
          <cell r="B10084" t="str">
            <v>Mitostemma</v>
          </cell>
          <cell r="C10084" t="str">
            <v>podophylla</v>
          </cell>
          <cell r="M10084" t="str">
            <v>KFBG_19072</v>
          </cell>
        </row>
        <row r="10085">
          <cell r="B10085" t="str">
            <v>Mitostigma</v>
          </cell>
          <cell r="C10085" t="str">
            <v>poecilantha</v>
          </cell>
          <cell r="M10085" t="str">
            <v>KFBG_19073</v>
          </cell>
        </row>
        <row r="10086">
          <cell r="B10086" t="str">
            <v>Mitracarpus</v>
          </cell>
          <cell r="C10086" t="str">
            <v>pogolostyla</v>
          </cell>
          <cell r="M10086" t="str">
            <v>KFBG_19074</v>
          </cell>
        </row>
        <row r="10087">
          <cell r="B10087" t="str">
            <v>Mitragyna</v>
          </cell>
          <cell r="C10087" t="str">
            <v>pogonandra</v>
          </cell>
          <cell r="M10087" t="str">
            <v>KFBG_19075</v>
          </cell>
        </row>
        <row r="10088">
          <cell r="B10088" t="str">
            <v>Mitranthes</v>
          </cell>
          <cell r="C10088" t="str">
            <v>pogonantha</v>
          </cell>
          <cell r="M10088" t="str">
            <v>KFBG_19076</v>
          </cell>
        </row>
        <row r="10089">
          <cell r="B10089" t="str">
            <v>Mitrantia</v>
          </cell>
          <cell r="C10089" t="str">
            <v>pogonocalyx</v>
          </cell>
          <cell r="M10089" t="str">
            <v>KFBG_19077</v>
          </cell>
        </row>
        <row r="10090">
          <cell r="B10090" t="str">
            <v>Mitraria</v>
          </cell>
          <cell r="C10090" t="str">
            <v>pogonochila</v>
          </cell>
          <cell r="M10090" t="str">
            <v>KFBG_19078</v>
          </cell>
        </row>
        <row r="10091">
          <cell r="B10091" t="str">
            <v>Mitrasacme</v>
          </cell>
          <cell r="C10091" t="str">
            <v>pohuashanensis</v>
          </cell>
          <cell r="M10091" t="str">
            <v>KFBG_19079</v>
          </cell>
        </row>
        <row r="10092">
          <cell r="B10092" t="str">
            <v>Mitrasacmopsis</v>
          </cell>
          <cell r="C10092" t="str">
            <v>poilanei</v>
          </cell>
          <cell r="M10092" t="str">
            <v>KFBG_1908</v>
          </cell>
        </row>
        <row r="10093">
          <cell r="B10093" t="str">
            <v>Mitrastemon</v>
          </cell>
          <cell r="C10093" t="str">
            <v>poiretii</v>
          </cell>
          <cell r="M10093" t="str">
            <v>KFBG_19080</v>
          </cell>
        </row>
        <row r="10094">
          <cell r="B10094" t="str">
            <v>Mitrella</v>
          </cell>
          <cell r="C10094" t="str">
            <v>poissonii</v>
          </cell>
          <cell r="M10094" t="str">
            <v>KFBG_19081</v>
          </cell>
        </row>
        <row r="10095">
          <cell r="B10095" t="str">
            <v>Mitreola</v>
          </cell>
          <cell r="C10095" t="str">
            <v>polii</v>
          </cell>
          <cell r="M10095" t="str">
            <v>KFBG_19082</v>
          </cell>
        </row>
        <row r="10096">
          <cell r="B10096" t="str">
            <v>Mitrephora</v>
          </cell>
          <cell r="C10096" t="str">
            <v>poliifolius</v>
          </cell>
          <cell r="M10096" t="str">
            <v>KFBG_19083</v>
          </cell>
        </row>
        <row r="10097">
          <cell r="B10097" t="str">
            <v>Mitriostigma</v>
          </cell>
          <cell r="C10097" t="str">
            <v>poliophylla</v>
          </cell>
          <cell r="M10097" t="str">
            <v>KFBG_19084</v>
          </cell>
        </row>
        <row r="10098">
          <cell r="B10098" t="str">
            <v>Mitrobryum</v>
          </cell>
          <cell r="C10098" t="str">
            <v>poliophyllum</v>
          </cell>
          <cell r="M10098" t="str">
            <v>KFBG_19085</v>
          </cell>
        </row>
        <row r="10099">
          <cell r="B10099" t="str">
            <v>Mitrophyllum</v>
          </cell>
          <cell r="C10099" t="str">
            <v>poliophyllus</v>
          </cell>
          <cell r="M10099" t="str">
            <v>KFBG_19086</v>
          </cell>
        </row>
        <row r="10100">
          <cell r="B10100" t="str">
            <v>Mittenia</v>
          </cell>
          <cell r="C10100" t="str">
            <v>poliothamnus</v>
          </cell>
          <cell r="M10100" t="str">
            <v>KFBG_19087</v>
          </cell>
        </row>
        <row r="10101">
          <cell r="B10101" t="str">
            <v>Mittenothamnium</v>
          </cell>
          <cell r="C10101" t="str">
            <v>polita</v>
          </cell>
          <cell r="M10101" t="str">
            <v>KFBG_19088</v>
          </cell>
        </row>
        <row r="10102">
          <cell r="B10102" t="str">
            <v>Mitthyridium</v>
          </cell>
          <cell r="C10102" t="str">
            <v>polius</v>
          </cell>
          <cell r="M10102" t="str">
            <v>KFBG_19089</v>
          </cell>
        </row>
        <row r="10103">
          <cell r="B10103" t="str">
            <v>Miyabea</v>
          </cell>
          <cell r="C10103" t="str">
            <v>polourensis</v>
          </cell>
          <cell r="M10103" t="str">
            <v>KFBG_1909</v>
          </cell>
        </row>
        <row r="10104">
          <cell r="B10104" t="str">
            <v>Miyakea</v>
          </cell>
          <cell r="C10104" t="str">
            <v>polyadelpha</v>
          </cell>
          <cell r="M10104" t="str">
            <v>KFBG_19090</v>
          </cell>
        </row>
        <row r="10105">
          <cell r="B10105" t="str">
            <v>Miyamayomena</v>
          </cell>
          <cell r="C10105" t="str">
            <v>polyadenia</v>
          </cell>
          <cell r="M10105" t="str">
            <v>KFBG_19091</v>
          </cell>
        </row>
        <row r="10106">
          <cell r="B10106" t="str">
            <v>Mizutania</v>
          </cell>
          <cell r="C10106" t="str">
            <v>polyandra</v>
          </cell>
          <cell r="M10106" t="str">
            <v>KFBG_19092</v>
          </cell>
        </row>
        <row r="10107">
          <cell r="B10107" t="str">
            <v>Mkilua</v>
          </cell>
          <cell r="C10107" t="str">
            <v>polyantha</v>
          </cell>
          <cell r="M10107" t="str">
            <v>KFBG_19093</v>
          </cell>
        </row>
        <row r="10108">
          <cell r="B10108" t="str">
            <v>Mnesithea</v>
          </cell>
          <cell r="C10108" t="str">
            <v>polyanthemos</v>
          </cell>
          <cell r="M10108" t="str">
            <v>KFBG_19094</v>
          </cell>
        </row>
        <row r="10109">
          <cell r="B10109" t="str">
            <v>Mniadelphus</v>
          </cell>
          <cell r="C10109" t="str">
            <v>polyanthemus</v>
          </cell>
          <cell r="M10109" t="str">
            <v>KFBG_19095</v>
          </cell>
        </row>
        <row r="10110">
          <cell r="B10110" t="str">
            <v>Mniarum</v>
          </cell>
          <cell r="C10110" t="str">
            <v>polyanthes</v>
          </cell>
          <cell r="M10110" t="str">
            <v>KFBG_19096</v>
          </cell>
        </row>
        <row r="10111">
          <cell r="B10111" t="str">
            <v>Mniobryoides</v>
          </cell>
          <cell r="C10111" t="str">
            <v>polyanthum</v>
          </cell>
          <cell r="M10111" t="str">
            <v>KFBG_19097</v>
          </cell>
        </row>
        <row r="10112">
          <cell r="B10112" t="str">
            <v>Mniobryum</v>
          </cell>
          <cell r="C10112" t="str">
            <v>polyblepharum</v>
          </cell>
          <cell r="M10112" t="str">
            <v>KFBG_19098</v>
          </cell>
        </row>
        <row r="10113">
          <cell r="B10113" t="str">
            <v>Mniochloa</v>
          </cell>
          <cell r="C10113" t="str">
            <v>polybotryoidea</v>
          </cell>
          <cell r="M10113" t="str">
            <v>KFBG_19099</v>
          </cell>
        </row>
        <row r="10114">
          <cell r="B10114" t="str">
            <v>Mniodendron</v>
          </cell>
          <cell r="C10114" t="str">
            <v>polybotrys</v>
          </cell>
          <cell r="M10114" t="str">
            <v>KFBG_191</v>
          </cell>
        </row>
        <row r="10115">
          <cell r="B10115" t="str">
            <v>Mniodes</v>
          </cell>
          <cell r="C10115" t="str">
            <v>polycarpa</v>
          </cell>
          <cell r="M10115" t="str">
            <v>KFBG_1910</v>
          </cell>
        </row>
        <row r="10116">
          <cell r="B10116" t="str">
            <v>Mnioloma</v>
          </cell>
          <cell r="C10116" t="str">
            <v>polycarpum</v>
          </cell>
          <cell r="M10116" t="str">
            <v>KFBG_19100</v>
          </cell>
        </row>
        <row r="10117">
          <cell r="B10117" t="str">
            <v>Mniomalia</v>
          </cell>
          <cell r="C10117" t="str">
            <v>polycaulon</v>
          </cell>
          <cell r="M10117" t="str">
            <v>KFBG_19101</v>
          </cell>
        </row>
        <row r="10118">
          <cell r="B10118" t="str">
            <v>Mnium</v>
          </cell>
          <cell r="C10118" t="str">
            <v>polycephala</v>
          </cell>
          <cell r="M10118" t="str">
            <v>KFBG_19102</v>
          </cell>
        </row>
        <row r="10119">
          <cell r="B10119" t="str">
            <v>Mnium</v>
          </cell>
          <cell r="C10119" t="str">
            <v>polycephalum</v>
          </cell>
          <cell r="M10119" t="str">
            <v>KFBG_19103</v>
          </cell>
        </row>
        <row r="10120">
          <cell r="B10120" t="str">
            <v>Mobilabium</v>
          </cell>
          <cell r="C10120" t="str">
            <v>polyceras</v>
          </cell>
          <cell r="M10120" t="str">
            <v>KFBG_19104</v>
          </cell>
        </row>
        <row r="10121">
          <cell r="B10121" t="str">
            <v>Mocinnodaphne</v>
          </cell>
          <cell r="C10121" t="str">
            <v>polycladum</v>
          </cell>
          <cell r="M10121" t="str">
            <v>KFBG_19105</v>
          </cell>
        </row>
        <row r="10122">
          <cell r="B10122" t="str">
            <v>Mocquerysia</v>
          </cell>
          <cell r="C10122" t="str">
            <v>polycladus</v>
          </cell>
          <cell r="M10122" t="str">
            <v>KFBG_19106</v>
          </cell>
        </row>
        <row r="10123">
          <cell r="B10123" t="str">
            <v>Modiola</v>
          </cell>
          <cell r="C10123" t="str">
            <v>polyclona</v>
          </cell>
          <cell r="M10123" t="str">
            <v>KFBG_19107</v>
          </cell>
        </row>
        <row r="10124">
          <cell r="B10124" t="str">
            <v>Modiolastrum</v>
          </cell>
          <cell r="C10124" t="str">
            <v>polycnemoides</v>
          </cell>
          <cell r="M10124" t="str">
            <v>KFBG_19108</v>
          </cell>
        </row>
        <row r="10125">
          <cell r="B10125" t="str">
            <v>Moehringia</v>
          </cell>
          <cell r="C10125" t="str">
            <v>polycolea</v>
          </cell>
          <cell r="M10125" t="str">
            <v>KFBG_19109</v>
          </cell>
        </row>
        <row r="10126">
          <cell r="B10126" t="str">
            <v>Moenchia</v>
          </cell>
          <cell r="C10126" t="str">
            <v>polydactyla</v>
          </cell>
          <cell r="M10126" t="str">
            <v>KFBG_1911</v>
          </cell>
        </row>
        <row r="10127">
          <cell r="B10127" t="str">
            <v>Moenkemeyera</v>
          </cell>
          <cell r="C10127" t="str">
            <v>polydichotoma*</v>
          </cell>
          <cell r="M10127" t="str">
            <v>KFBG_19110</v>
          </cell>
        </row>
        <row r="10128">
          <cell r="B10128" t="str">
            <v>Moerckia</v>
          </cell>
          <cell r="C10128" t="str">
            <v>polydonta</v>
          </cell>
          <cell r="M10128" t="str">
            <v>KFBG_19111</v>
          </cell>
        </row>
        <row r="10129">
          <cell r="B10129" t="str">
            <v>Mohavea</v>
          </cell>
          <cell r="C10129" t="str">
            <v>polygalina</v>
          </cell>
          <cell r="M10129" t="str">
            <v>KFBG_19112</v>
          </cell>
        </row>
        <row r="10130">
          <cell r="B10130" t="str">
            <v>Mohria</v>
          </cell>
          <cell r="C10130" t="str">
            <v>polygaloides</v>
          </cell>
          <cell r="M10130" t="str">
            <v>KFBG_19113</v>
          </cell>
        </row>
        <row r="10131">
          <cell r="B10131" t="str">
            <v>Moldenhawera</v>
          </cell>
          <cell r="C10131" t="str">
            <v>polygama</v>
          </cell>
          <cell r="M10131" t="str">
            <v>KFBG_19114</v>
          </cell>
        </row>
        <row r="10132">
          <cell r="B10132" t="str">
            <v>Molendoa</v>
          </cell>
          <cell r="C10132" t="str">
            <v>polygonifolia</v>
          </cell>
          <cell r="M10132" t="str">
            <v>KFBG_19115</v>
          </cell>
        </row>
        <row r="10133">
          <cell r="B10133" t="str">
            <v>Molinadendron</v>
          </cell>
          <cell r="C10133" t="str">
            <v>polygonifolius</v>
          </cell>
          <cell r="M10133" t="str">
            <v>KFBG_19116</v>
          </cell>
        </row>
        <row r="10134">
          <cell r="B10134" t="str">
            <v>Molinaea</v>
          </cell>
          <cell r="C10134" t="str">
            <v>polygonoides</v>
          </cell>
          <cell r="M10134" t="str">
            <v>KFBG_19117</v>
          </cell>
        </row>
        <row r="10135">
          <cell r="B10135" t="str">
            <v>Molineria</v>
          </cell>
          <cell r="C10135" t="str">
            <v>polylepis</v>
          </cell>
          <cell r="M10135" t="str">
            <v>KFBG_19118</v>
          </cell>
        </row>
        <row r="10136">
          <cell r="B10136" t="str">
            <v>Molinia</v>
          </cell>
          <cell r="C10136" t="str">
            <v>polymascula</v>
          </cell>
          <cell r="M10136" t="str">
            <v>KFBG_19119</v>
          </cell>
        </row>
        <row r="10137">
          <cell r="B10137" t="str">
            <v>Mollia</v>
          </cell>
          <cell r="C10137" t="str">
            <v>polymorpha</v>
          </cell>
          <cell r="M10137" t="str">
            <v>KFBG_1912</v>
          </cell>
        </row>
        <row r="10138">
          <cell r="B10138" t="str">
            <v>Mollia</v>
          </cell>
          <cell r="C10138" t="str">
            <v>polymorphum</v>
          </cell>
          <cell r="M10138" t="str">
            <v>KFBG_19120</v>
          </cell>
        </row>
        <row r="10139">
          <cell r="B10139" t="str">
            <v>Mollinedia</v>
          </cell>
          <cell r="C10139" t="str">
            <v>polynervis</v>
          </cell>
          <cell r="M10139" t="str">
            <v>KFBG_19121</v>
          </cell>
        </row>
        <row r="10140">
          <cell r="B10140" t="str">
            <v>Mollugo</v>
          </cell>
          <cell r="C10140" t="str">
            <v>polyneura</v>
          </cell>
          <cell r="M10140" t="str">
            <v>KFBG_19122</v>
          </cell>
        </row>
        <row r="10141">
          <cell r="B10141" t="str">
            <v>Molongum</v>
          </cell>
          <cell r="C10141" t="str">
            <v>polyneuron</v>
          </cell>
          <cell r="M10141" t="str">
            <v>KFBG_19123</v>
          </cell>
        </row>
        <row r="10142">
          <cell r="B10142" t="str">
            <v>Molopanthera</v>
          </cell>
          <cell r="C10142" t="str">
            <v>polyneuros</v>
          </cell>
          <cell r="M10142" t="str">
            <v>KFBG_19124</v>
          </cell>
        </row>
        <row r="10143">
          <cell r="B10143" t="str">
            <v>Molopospermum</v>
          </cell>
          <cell r="C10143" t="str">
            <v>polyneurum</v>
          </cell>
          <cell r="M10143" t="str">
            <v>KFBG_19125</v>
          </cell>
        </row>
        <row r="10144">
          <cell r="B10144" t="str">
            <v>Moltkia</v>
          </cell>
          <cell r="C10144" t="str">
            <v>polyodonta</v>
          </cell>
          <cell r="M10144" t="str">
            <v>KFBG_19126</v>
          </cell>
        </row>
        <row r="10145">
          <cell r="B10145" t="str">
            <v>Moltkiopsis</v>
          </cell>
          <cell r="C10145" t="str">
            <v>polyodontus</v>
          </cell>
          <cell r="M10145" t="str">
            <v>KFBG_19127</v>
          </cell>
        </row>
        <row r="10146">
          <cell r="B10146" t="str">
            <v>Moluccella</v>
          </cell>
          <cell r="C10146" t="str">
            <v>polypeis</v>
          </cell>
          <cell r="M10146" t="str">
            <v>KFBG_19128</v>
          </cell>
        </row>
        <row r="10147">
          <cell r="B10147" t="str">
            <v>Momordica</v>
          </cell>
          <cell r="C10147" t="str">
            <v>polypetala</v>
          </cell>
          <cell r="M10147" t="str">
            <v>KFBG_19129</v>
          </cell>
        </row>
        <row r="10148">
          <cell r="B10148" t="str">
            <v>Mona</v>
          </cell>
          <cell r="C10148" t="str">
            <v>polypetaloideum</v>
          </cell>
          <cell r="M10148" t="str">
            <v>KFBG_1913</v>
          </cell>
        </row>
        <row r="10149">
          <cell r="B10149" t="str">
            <v>Monachather</v>
          </cell>
          <cell r="C10149" t="str">
            <v>polyphlebia</v>
          </cell>
          <cell r="M10149" t="str">
            <v>KFBG_19130</v>
          </cell>
        </row>
        <row r="10150">
          <cell r="B10150" t="str">
            <v>Monachosorum</v>
          </cell>
          <cell r="C10150" t="str">
            <v>polyphylla</v>
          </cell>
          <cell r="M10150" t="str">
            <v>KFBG_19131</v>
          </cell>
        </row>
        <row r="10151">
          <cell r="B10151" t="str">
            <v>Monactis</v>
          </cell>
          <cell r="C10151" t="str">
            <v>polyphyllus</v>
          </cell>
          <cell r="M10151" t="str">
            <v>KFBG_19132</v>
          </cell>
        </row>
        <row r="10152">
          <cell r="B10152" t="str">
            <v>Monanthes</v>
          </cell>
          <cell r="C10152" t="str">
            <v>polypodifolia</v>
          </cell>
          <cell r="M10152" t="str">
            <v>KFBG_19133</v>
          </cell>
        </row>
        <row r="10153">
          <cell r="B10153" t="str">
            <v>Monanthochloe</v>
          </cell>
          <cell r="C10153" t="str">
            <v>polypodioides</v>
          </cell>
          <cell r="M10153" t="str">
            <v>KFBG_19134</v>
          </cell>
        </row>
        <row r="10154">
          <cell r="B10154" t="str">
            <v>Monanthocitrus</v>
          </cell>
          <cell r="C10154" t="str">
            <v>polypyrena</v>
          </cell>
          <cell r="M10154" t="str">
            <v>KFBG_19135</v>
          </cell>
        </row>
        <row r="10155">
          <cell r="B10155" t="str">
            <v>Monanthotaxis</v>
          </cell>
          <cell r="C10155" t="str">
            <v>polyraphidoideum</v>
          </cell>
          <cell r="M10155" t="str">
            <v>KFBG_19136</v>
          </cell>
        </row>
        <row r="10156">
          <cell r="B10156" t="str">
            <v>Monarda</v>
          </cell>
          <cell r="C10156" t="str">
            <v>polyrhizum</v>
          </cell>
          <cell r="M10156" t="str">
            <v>KFBG_19137</v>
          </cell>
        </row>
        <row r="10157">
          <cell r="B10157" t="str">
            <v>Monardella</v>
          </cell>
          <cell r="C10157" t="str">
            <v>polyrhizus</v>
          </cell>
          <cell r="M10157" t="str">
            <v>KFBG_19138</v>
          </cell>
        </row>
        <row r="10158">
          <cell r="B10158" t="str">
            <v>Monarrhenus</v>
          </cell>
          <cell r="C10158" t="str">
            <v>polyrrhiza</v>
          </cell>
          <cell r="M10158" t="str">
            <v>KFBG_19139</v>
          </cell>
        </row>
        <row r="10159">
          <cell r="B10159" t="str">
            <v>Mondia</v>
          </cell>
          <cell r="C10159" t="str">
            <v>polyschistum</v>
          </cell>
          <cell r="M10159" t="str">
            <v>KFBG_1914</v>
          </cell>
        </row>
        <row r="10160">
          <cell r="B10160" t="str">
            <v>Monechma</v>
          </cell>
          <cell r="C10160" t="str">
            <v>polyschoenoides</v>
          </cell>
          <cell r="M10160" t="str">
            <v>KFBG_19140</v>
          </cell>
        </row>
        <row r="10161">
          <cell r="B10161" t="str">
            <v>Monelasmum</v>
          </cell>
          <cell r="C10161" t="str">
            <v>polysperma</v>
          </cell>
          <cell r="M10161" t="str">
            <v>KFBG_19141</v>
          </cell>
        </row>
        <row r="10162">
          <cell r="B10162" t="str">
            <v>Monelytrum</v>
          </cell>
          <cell r="C10162" t="str">
            <v>polystachya</v>
          </cell>
          <cell r="M10162" t="str">
            <v>KFBG_19142</v>
          </cell>
        </row>
        <row r="10163">
          <cell r="B10163" t="str">
            <v>Monencyanthes</v>
          </cell>
          <cell r="C10163" t="str">
            <v>polystachyoides</v>
          </cell>
          <cell r="M10163" t="str">
            <v>KFBG_19143</v>
          </cell>
        </row>
        <row r="10164">
          <cell r="B10164" t="str">
            <v>Moneses</v>
          </cell>
          <cell r="C10164" t="str">
            <v>polystachyon</v>
          </cell>
          <cell r="M10164" t="str">
            <v>KFBG_19144</v>
          </cell>
        </row>
        <row r="10165">
          <cell r="B10165" t="str">
            <v>Monilaria</v>
          </cell>
          <cell r="C10165" t="str">
            <v>polystachys</v>
          </cell>
          <cell r="M10165" t="str">
            <v>KFBG_19145</v>
          </cell>
        </row>
        <row r="10166">
          <cell r="B10166" t="str">
            <v>Monimopetalum</v>
          </cell>
          <cell r="C10166" t="str">
            <v>polystachyum</v>
          </cell>
          <cell r="M10166" t="str">
            <v>KFBG_19146</v>
          </cell>
        </row>
        <row r="10167">
          <cell r="B10167" t="str">
            <v>Monizia</v>
          </cell>
          <cell r="C10167" t="str">
            <v>polystachyus</v>
          </cell>
          <cell r="M10167" t="str">
            <v>KFBG_19147</v>
          </cell>
        </row>
        <row r="10168">
          <cell r="B10168" t="str">
            <v>Monnina</v>
          </cell>
          <cell r="C10168" t="str">
            <v>polystichoides</v>
          </cell>
          <cell r="M10168" t="str">
            <v>KFBG_19148</v>
          </cell>
        </row>
        <row r="10169">
          <cell r="B10169" t="str">
            <v>Monocarpia</v>
          </cell>
          <cell r="C10169" t="str">
            <v>polysticta</v>
          </cell>
          <cell r="M10169" t="str">
            <v>KFBG_19149</v>
          </cell>
        </row>
        <row r="10170">
          <cell r="B10170" t="str">
            <v>Monochaetum</v>
          </cell>
          <cell r="C10170" t="str">
            <v>polysyphorum</v>
          </cell>
          <cell r="M10170" t="str">
            <v>KFBG_1915</v>
          </cell>
        </row>
        <row r="10171">
          <cell r="B10171" t="str">
            <v>Monochasma</v>
          </cell>
          <cell r="C10171" t="str">
            <v>polytricha</v>
          </cell>
          <cell r="M10171" t="str">
            <v>KFBG_19150</v>
          </cell>
        </row>
        <row r="10172">
          <cell r="B10172" t="str">
            <v>Monochilus</v>
          </cell>
          <cell r="C10172" t="str">
            <v>polytrichoides</v>
          </cell>
          <cell r="M10172" t="str">
            <v>KFBG_19151</v>
          </cell>
        </row>
        <row r="10173">
          <cell r="B10173" t="str">
            <v>Monochlaena</v>
          </cell>
          <cell r="C10173" t="str">
            <v>polytrichum</v>
          </cell>
          <cell r="M10173" t="str">
            <v>KFBG_19152</v>
          </cell>
        </row>
        <row r="10174">
          <cell r="B10174" t="str">
            <v>Monochoria</v>
          </cell>
          <cell r="C10174" t="str">
            <v>pomeense</v>
          </cell>
          <cell r="M10174" t="str">
            <v>KFBG_19153</v>
          </cell>
        </row>
        <row r="10175">
          <cell r="B10175" t="str">
            <v>Monoclea</v>
          </cell>
          <cell r="C10175" t="str">
            <v>pomeiensis</v>
          </cell>
          <cell r="M10175" t="str">
            <v>KFBG_19154</v>
          </cell>
        </row>
        <row r="10176">
          <cell r="B10176" t="str">
            <v>Monocostus</v>
          </cell>
          <cell r="C10176" t="str">
            <v>pomense</v>
          </cell>
          <cell r="M10176" t="str">
            <v>KFBG_19155</v>
          </cell>
        </row>
        <row r="10177">
          <cell r="B10177" t="str">
            <v>Monocranum</v>
          </cell>
          <cell r="C10177" t="str">
            <v>pomifera</v>
          </cell>
          <cell r="M10177" t="str">
            <v>KFBG_19156</v>
          </cell>
        </row>
        <row r="10178">
          <cell r="B10178" t="str">
            <v>Monocryphaea</v>
          </cell>
          <cell r="C10178" t="str">
            <v>poncinsii</v>
          </cell>
          <cell r="M10178" t="str">
            <v>KFBG_19157</v>
          </cell>
        </row>
        <row r="10179">
          <cell r="B10179" t="str">
            <v>Monoculus</v>
          </cell>
          <cell r="C10179" t="str">
            <v>ponderosa</v>
          </cell>
          <cell r="M10179" t="str">
            <v>KFBG_19158</v>
          </cell>
        </row>
        <row r="10180">
          <cell r="B10180" t="str">
            <v>Monocyclanthus</v>
          </cell>
          <cell r="C10180" t="str">
            <v>ponesheense</v>
          </cell>
          <cell r="M10180" t="str">
            <v>KFBG_19159</v>
          </cell>
        </row>
        <row r="10181">
          <cell r="B10181" t="str">
            <v>Monocymbium</v>
          </cell>
          <cell r="C10181" t="str">
            <v>pontica</v>
          </cell>
          <cell r="M10181" t="str">
            <v>KFBG_1916</v>
          </cell>
        </row>
        <row r="10182">
          <cell r="B10182" t="str">
            <v>Monodactylopsis</v>
          </cell>
          <cell r="C10182" t="str">
            <v>poochlamys</v>
          </cell>
          <cell r="M10182" t="str">
            <v>KFBG_19160</v>
          </cell>
        </row>
        <row r="10183">
          <cell r="B10183" t="str">
            <v>Monodia</v>
          </cell>
          <cell r="C10183" t="str">
            <v>poophagorum</v>
          </cell>
          <cell r="M10183" t="str">
            <v>KFBG_19161</v>
          </cell>
        </row>
        <row r="10184">
          <cell r="B10184" t="str">
            <v>Monodora</v>
          </cell>
          <cell r="C10184" t="str">
            <v>popovii</v>
          </cell>
          <cell r="M10184" t="str">
            <v>KFBG_19162</v>
          </cell>
        </row>
        <row r="10185">
          <cell r="B10185" t="str">
            <v>Monogereion</v>
          </cell>
          <cell r="C10185" t="str">
            <v>populare</v>
          </cell>
          <cell r="M10185" t="str">
            <v>KFBG_19163</v>
          </cell>
        </row>
        <row r="10186">
          <cell r="B10186" t="str">
            <v>Monogonia</v>
          </cell>
          <cell r="C10186" t="str">
            <v>populifolia</v>
          </cell>
          <cell r="M10186" t="str">
            <v>KFBG_19164</v>
          </cell>
        </row>
        <row r="10187">
          <cell r="B10187" t="str">
            <v>Monogramma</v>
          </cell>
          <cell r="C10187" t="str">
            <v>populnea</v>
          </cell>
          <cell r="M10187" t="str">
            <v>KFBG_19165</v>
          </cell>
        </row>
        <row r="10188">
          <cell r="B10188" t="str">
            <v>Monogynella</v>
          </cell>
          <cell r="C10188" t="str">
            <v>porcata</v>
          </cell>
          <cell r="M10188" t="str">
            <v>KFBG_19166</v>
          </cell>
        </row>
        <row r="10189">
          <cell r="B10189" t="str">
            <v>Monolena</v>
          </cell>
          <cell r="C10189" t="str">
            <v>porifera</v>
          </cell>
          <cell r="M10189" t="str">
            <v>KFBG_19167</v>
          </cell>
        </row>
        <row r="10190">
          <cell r="B10190" t="str">
            <v>Monolepis</v>
          </cell>
          <cell r="C10190" t="str">
            <v>porosa</v>
          </cell>
          <cell r="M10190" t="str">
            <v>KFBG_19168</v>
          </cell>
        </row>
        <row r="10191">
          <cell r="B10191" t="str">
            <v>Monolluma</v>
          </cell>
          <cell r="C10191" t="str">
            <v>porphyrantha</v>
          </cell>
          <cell r="M10191" t="str">
            <v>KFBG_19169</v>
          </cell>
        </row>
        <row r="10192">
          <cell r="B10192" t="str">
            <v>Monolopia</v>
          </cell>
          <cell r="C10192" t="str">
            <v>porphyranthos</v>
          </cell>
          <cell r="M10192" t="str">
            <v>KFBG_1917</v>
          </cell>
        </row>
        <row r="10193">
          <cell r="B10193" t="str">
            <v>Monomelangium</v>
          </cell>
          <cell r="C10193" t="str">
            <v>porphyrea</v>
          </cell>
          <cell r="M10193" t="str">
            <v>KFBG_19170</v>
          </cell>
        </row>
        <row r="10194">
          <cell r="B10194" t="str">
            <v>Monomeria</v>
          </cell>
          <cell r="C10194" t="str">
            <v>porphyreus</v>
          </cell>
          <cell r="M10194" t="str">
            <v>KFBG_19171</v>
          </cell>
        </row>
        <row r="10195">
          <cell r="B10195" t="str">
            <v>Monopera</v>
          </cell>
          <cell r="C10195" t="str">
            <v>porphyrocalyx</v>
          </cell>
          <cell r="M10195" t="str">
            <v>KFBG_19172</v>
          </cell>
        </row>
        <row r="10196">
          <cell r="B10196" t="str">
            <v>Monopetalanthus</v>
          </cell>
          <cell r="C10196" t="str">
            <v>porphyrochilum</v>
          </cell>
          <cell r="M10196" t="str">
            <v>KFBG_19173</v>
          </cell>
        </row>
        <row r="10197">
          <cell r="B10197" t="str">
            <v>Monopholis</v>
          </cell>
          <cell r="C10197" t="str">
            <v>porphyrocoma</v>
          </cell>
          <cell r="M10197" t="str">
            <v>KFBG_19174</v>
          </cell>
        </row>
        <row r="10198">
          <cell r="B10198" t="str">
            <v>Monophyllaea</v>
          </cell>
          <cell r="C10198" t="str">
            <v>porphyrolepis</v>
          </cell>
          <cell r="M10198" t="str">
            <v>KFBG_19175</v>
          </cell>
        </row>
        <row r="10199">
          <cell r="B10199" t="str">
            <v>Monophyllanthe</v>
          </cell>
          <cell r="C10199" t="str">
            <v>porphyroleuca</v>
          </cell>
          <cell r="M10199" t="str">
            <v>KFBG_19176</v>
          </cell>
        </row>
        <row r="10200">
          <cell r="B10200" t="str">
            <v>Monophyllorchis</v>
          </cell>
          <cell r="C10200" t="str">
            <v>porphyronotum</v>
          </cell>
          <cell r="M10200" t="str">
            <v>KFBG_19177</v>
          </cell>
        </row>
        <row r="10201">
          <cell r="B10201" t="str">
            <v>Monoporus</v>
          </cell>
          <cell r="C10201" t="str">
            <v>porrectum</v>
          </cell>
          <cell r="M10201" t="str">
            <v>KFBG_19178</v>
          </cell>
        </row>
        <row r="10202">
          <cell r="B10202" t="str">
            <v>Monopsis</v>
          </cell>
          <cell r="C10202" t="str">
            <v>porrectus</v>
          </cell>
          <cell r="M10202" t="str">
            <v>KFBG_19179</v>
          </cell>
        </row>
        <row r="10203">
          <cell r="B10203" t="str">
            <v>Monopteryx</v>
          </cell>
          <cell r="C10203" t="str">
            <v>porrifolius</v>
          </cell>
          <cell r="M10203" t="str">
            <v>KFBG_1918</v>
          </cell>
        </row>
        <row r="10204">
          <cell r="B10204" t="str">
            <v>Monoptilon</v>
          </cell>
          <cell r="C10204" t="str">
            <v>porrum</v>
          </cell>
          <cell r="M10204" t="str">
            <v>KFBG_19180</v>
          </cell>
        </row>
        <row r="10205">
          <cell r="B10205" t="str">
            <v>Monopyle</v>
          </cell>
          <cell r="C10205" t="str">
            <v>porteri</v>
          </cell>
          <cell r="M10205" t="str">
            <v>KFBG_19181</v>
          </cell>
        </row>
        <row r="10206">
          <cell r="B10206" t="str">
            <v>Monosalpinx</v>
          </cell>
          <cell r="C10206" t="str">
            <v>portulacastrum</v>
          </cell>
          <cell r="M10206" t="str">
            <v>KFBG_19182</v>
          </cell>
        </row>
        <row r="10207">
          <cell r="B10207" t="str">
            <v>Monosis</v>
          </cell>
          <cell r="C10207" t="str">
            <v>posumbu</v>
          </cell>
          <cell r="M10207" t="str">
            <v>KFBG_19183</v>
          </cell>
        </row>
        <row r="10208">
          <cell r="B10208" t="str">
            <v>Monosolenium</v>
          </cell>
          <cell r="C10208" t="str">
            <v>potamogetifolia</v>
          </cell>
          <cell r="M10208" t="str">
            <v>KFBG_19184</v>
          </cell>
        </row>
        <row r="10209">
          <cell r="B10209" t="str">
            <v>Monostylis</v>
          </cell>
          <cell r="C10209" t="str">
            <v>potanini</v>
          </cell>
          <cell r="M10209" t="str">
            <v>KFBG_19185</v>
          </cell>
        </row>
        <row r="10210">
          <cell r="B10210" t="str">
            <v>Monotagma</v>
          </cell>
          <cell r="C10210" t="str">
            <v>potaninii</v>
          </cell>
          <cell r="M10210" t="str">
            <v>KFBG_19186</v>
          </cell>
        </row>
        <row r="10211">
          <cell r="B10211" t="str">
            <v>Monotaxis</v>
          </cell>
          <cell r="C10211" t="str">
            <v>potanmii</v>
          </cell>
          <cell r="M10211" t="str">
            <v>KFBG_19187</v>
          </cell>
        </row>
        <row r="10212">
          <cell r="B10212" t="str">
            <v>Monotes</v>
          </cell>
          <cell r="C10212" t="str">
            <v>potentilloides</v>
          </cell>
          <cell r="M10212" t="str">
            <v>KFBG_19188</v>
          </cell>
        </row>
        <row r="10213">
          <cell r="B10213" t="str">
            <v>Monothecium</v>
          </cell>
          <cell r="C10213" t="str">
            <v>poteriifolia</v>
          </cell>
          <cell r="M10213" t="str">
            <v>KFBG_19189</v>
          </cell>
        </row>
        <row r="10214">
          <cell r="B10214" t="str">
            <v>Monotrema</v>
          </cell>
          <cell r="C10214" t="str">
            <v>potingensis</v>
          </cell>
          <cell r="M10214" t="str">
            <v>KFBG_1919</v>
          </cell>
        </row>
        <row r="10215">
          <cell r="B10215" t="str">
            <v>Monotropa</v>
          </cell>
          <cell r="C10215" t="str">
            <v>pottingeri</v>
          </cell>
          <cell r="M10215" t="str">
            <v>KFBG_19190</v>
          </cell>
        </row>
        <row r="10216">
          <cell r="B10216" t="str">
            <v>Monotropastrum</v>
          </cell>
          <cell r="C10216" t="str">
            <v>pottsii</v>
          </cell>
          <cell r="M10216" t="str">
            <v>KFBG_19191</v>
          </cell>
        </row>
        <row r="10217">
          <cell r="B10217" t="str">
            <v>Monotropsis</v>
          </cell>
          <cell r="C10217" t="str">
            <v>pozoi</v>
          </cell>
          <cell r="M10217" t="str">
            <v>KFBG_19192</v>
          </cell>
        </row>
        <row r="10218">
          <cell r="B10218" t="str">
            <v>Monsonia</v>
          </cell>
          <cell r="C10218" t="str">
            <v>praealta</v>
          </cell>
          <cell r="M10218" t="str">
            <v>KFBG_19193</v>
          </cell>
        </row>
        <row r="10219">
          <cell r="B10219" t="str">
            <v>Monstera</v>
          </cell>
          <cell r="C10219" t="str">
            <v>praecipitorum</v>
          </cell>
          <cell r="M10219" t="str">
            <v>KFBG_19194</v>
          </cell>
        </row>
        <row r="10220">
          <cell r="B10220" t="str">
            <v>Montanoa</v>
          </cell>
          <cell r="C10220" t="str">
            <v>praecipua</v>
          </cell>
          <cell r="M10220" t="str">
            <v>KFBG_19195</v>
          </cell>
        </row>
        <row r="10221">
          <cell r="B10221" t="str">
            <v>Monteiroa</v>
          </cell>
          <cell r="C10221" t="str">
            <v>praeclara</v>
          </cell>
          <cell r="M10221" t="str">
            <v>KFBG_19196</v>
          </cell>
        </row>
        <row r="10222">
          <cell r="B10222" t="str">
            <v>Montia</v>
          </cell>
          <cell r="C10222" t="str">
            <v>praecocissima</v>
          </cell>
          <cell r="M10222" t="str">
            <v>KFBG_19197</v>
          </cell>
        </row>
        <row r="10223">
          <cell r="B10223" t="str">
            <v>Montiastrum</v>
          </cell>
          <cell r="C10223" t="str">
            <v>praecox</v>
          </cell>
          <cell r="M10223" t="str">
            <v>KFBG_19198</v>
          </cell>
        </row>
        <row r="10224">
          <cell r="B10224" t="str">
            <v>Monticalia</v>
          </cell>
          <cell r="C10224" t="str">
            <v>praeflorens</v>
          </cell>
          <cell r="M10224" t="str">
            <v>KFBG_19199</v>
          </cell>
        </row>
        <row r="10225">
          <cell r="B10225" t="str">
            <v>Montinia</v>
          </cell>
          <cell r="C10225" t="str">
            <v>praelonga</v>
          </cell>
          <cell r="M10225" t="str">
            <v>KFBG_192</v>
          </cell>
        </row>
        <row r="10226">
          <cell r="B10226" t="str">
            <v>Montiopsis</v>
          </cell>
          <cell r="C10226" t="str">
            <v>praelongus</v>
          </cell>
          <cell r="M10226" t="str">
            <v>KFBG_1920</v>
          </cell>
        </row>
        <row r="10227">
          <cell r="B10227" t="str">
            <v>Montrichardia</v>
          </cell>
          <cell r="C10227" t="str">
            <v>praelucens</v>
          </cell>
          <cell r="M10227" t="str">
            <v>KFBG_19200</v>
          </cell>
        </row>
        <row r="10228">
          <cell r="B10228" t="str">
            <v>Monttea</v>
          </cell>
          <cell r="C10228" t="str">
            <v>praemorsum</v>
          </cell>
          <cell r="M10228" t="str">
            <v>KFBG_19201</v>
          </cell>
        </row>
        <row r="10229">
          <cell r="B10229" t="str">
            <v>Monvillea</v>
          </cell>
          <cell r="C10229" t="str">
            <v>praeruptorum</v>
          </cell>
          <cell r="M10229" t="str">
            <v>KFBG_19202</v>
          </cell>
        </row>
        <row r="10230">
          <cell r="B10230" t="str">
            <v>Moonia</v>
          </cell>
          <cell r="C10230" t="str">
            <v>praestans</v>
          </cell>
          <cell r="M10230" t="str">
            <v>KFBG_19203</v>
          </cell>
        </row>
        <row r="10231">
          <cell r="B10231" t="str">
            <v>Moquinia</v>
          </cell>
          <cell r="C10231" t="str">
            <v>praestigiosa</v>
          </cell>
          <cell r="M10231" t="str">
            <v>KFBG_19204</v>
          </cell>
        </row>
        <row r="10232">
          <cell r="B10232" t="str">
            <v>Moquiniella</v>
          </cell>
          <cell r="C10232" t="str">
            <v>praeteritum</v>
          </cell>
          <cell r="M10232" t="str">
            <v>KFBG_19205</v>
          </cell>
        </row>
        <row r="10233">
          <cell r="B10233" t="str">
            <v>Mora</v>
          </cell>
          <cell r="C10233" t="str">
            <v>praeterius</v>
          </cell>
          <cell r="M10233" t="str">
            <v>KFBG_19206</v>
          </cell>
        </row>
        <row r="10234">
          <cell r="B10234" t="str">
            <v>Moraea</v>
          </cell>
          <cell r="C10234" t="str">
            <v>praetermissa</v>
          </cell>
          <cell r="M10234" t="str">
            <v>KFBG_19207</v>
          </cell>
        </row>
        <row r="10235">
          <cell r="B10235" t="str">
            <v>Moranopteris</v>
          </cell>
          <cell r="C10235" t="str">
            <v>praetermissum</v>
          </cell>
          <cell r="M10235" t="str">
            <v>KFBG_19208</v>
          </cell>
        </row>
        <row r="10236">
          <cell r="B10236" t="str">
            <v>Morelia</v>
          </cell>
          <cell r="C10236" t="str">
            <v>praetermissus</v>
          </cell>
          <cell r="M10236" t="str">
            <v>KFBG_19209</v>
          </cell>
        </row>
        <row r="10237">
          <cell r="B10237" t="str">
            <v>Morella</v>
          </cell>
          <cell r="C10237" t="str">
            <v>praetorulosa</v>
          </cell>
          <cell r="M10237" t="str">
            <v>KFBG_1921</v>
          </cell>
        </row>
        <row r="10238">
          <cell r="B10238" t="str">
            <v>Morelosia</v>
          </cell>
          <cell r="C10238" t="str">
            <v>praevernum</v>
          </cell>
          <cell r="M10238" t="str">
            <v>KFBG_19210</v>
          </cell>
        </row>
        <row r="10239">
          <cell r="B10239" t="str">
            <v>Morelotia</v>
          </cell>
          <cell r="C10239" t="str">
            <v>praevisa</v>
          </cell>
          <cell r="M10239" t="str">
            <v>KFBG_19211</v>
          </cell>
        </row>
        <row r="10240">
          <cell r="B10240" t="str">
            <v>Morettia</v>
          </cell>
          <cell r="C10240" t="str">
            <v>prainiana</v>
          </cell>
          <cell r="M10240" t="str">
            <v>KFBG_19212</v>
          </cell>
        </row>
        <row r="10241">
          <cell r="B10241" t="str">
            <v>Moricandia</v>
          </cell>
          <cell r="C10241" t="str">
            <v>prainii</v>
          </cell>
          <cell r="M10241" t="str">
            <v>KFBG_19213</v>
          </cell>
        </row>
        <row r="10242">
          <cell r="B10242" t="str">
            <v>Moriera</v>
          </cell>
          <cell r="C10242" t="str">
            <v>prasinopetalum</v>
          </cell>
          <cell r="M10242" t="str">
            <v>KFBG_19214</v>
          </cell>
        </row>
        <row r="10243">
          <cell r="B10243" t="str">
            <v>Morierina</v>
          </cell>
          <cell r="C10243" t="str">
            <v>pratense</v>
          </cell>
          <cell r="M10243" t="str">
            <v>KFBG_19215</v>
          </cell>
        </row>
        <row r="10244">
          <cell r="B10244" t="str">
            <v>Morina</v>
          </cell>
          <cell r="C10244" t="str">
            <v>pratensis</v>
          </cell>
          <cell r="M10244" t="str">
            <v>KFBG_19216</v>
          </cell>
        </row>
        <row r="10245">
          <cell r="B10245" t="str">
            <v>Morinda</v>
          </cell>
          <cell r="C10245" t="str">
            <v>praticola</v>
          </cell>
          <cell r="M10245" t="str">
            <v>KFBG_19217</v>
          </cell>
        </row>
        <row r="10246">
          <cell r="B10246" t="str">
            <v>Morindopsis</v>
          </cell>
          <cell r="C10246" t="str">
            <v>pratoalpinum</v>
          </cell>
          <cell r="M10246" t="str">
            <v>KFBG_19218</v>
          </cell>
        </row>
        <row r="10247">
          <cell r="B10247" t="str">
            <v>Moringa</v>
          </cell>
          <cell r="C10247" t="str">
            <v>pratti</v>
          </cell>
          <cell r="M10247" t="str">
            <v>KFBG_19219</v>
          </cell>
        </row>
        <row r="10248">
          <cell r="B10248" t="str">
            <v>Morinia</v>
          </cell>
          <cell r="C10248" t="str">
            <v>prattii</v>
          </cell>
          <cell r="M10248" t="str">
            <v>KFBG_1922</v>
          </cell>
        </row>
        <row r="10249">
          <cell r="B10249" t="str">
            <v>Morisia</v>
          </cell>
          <cell r="C10249" t="str">
            <v>prazeri</v>
          </cell>
          <cell r="M10249" t="str">
            <v>KFBG_19220</v>
          </cell>
        </row>
        <row r="10250">
          <cell r="B10250" t="str">
            <v>Morisonia</v>
          </cell>
          <cell r="C10250" t="str">
            <v>precatorius</v>
          </cell>
          <cell r="M10250" t="str">
            <v>KFBG_19221</v>
          </cell>
        </row>
        <row r="10251">
          <cell r="B10251" t="str">
            <v>Morithamnus</v>
          </cell>
          <cell r="C10251" t="str">
            <v>prenantha</v>
          </cell>
          <cell r="M10251" t="str">
            <v>KFBG_19222</v>
          </cell>
        </row>
        <row r="10252">
          <cell r="B10252" t="str">
            <v>Moritzia</v>
          </cell>
          <cell r="C10252" t="str">
            <v>prenanthoidea</v>
          </cell>
          <cell r="M10252" t="str">
            <v>KFBG_19223</v>
          </cell>
        </row>
        <row r="10253">
          <cell r="B10253" t="str">
            <v>Morkillia</v>
          </cell>
          <cell r="C10253" t="str">
            <v>prenanthoides</v>
          </cell>
          <cell r="M10253" t="str">
            <v>KFBG_19224</v>
          </cell>
        </row>
        <row r="10254">
          <cell r="B10254" t="str">
            <v>Mormodes</v>
          </cell>
          <cell r="C10254" t="str">
            <v>preptanthus</v>
          </cell>
          <cell r="M10254" t="str">
            <v>KFBG_19225</v>
          </cell>
        </row>
        <row r="10255">
          <cell r="B10255" t="str">
            <v>Mormolyca</v>
          </cell>
          <cell r="C10255" t="str">
            <v>preptum</v>
          </cell>
          <cell r="M10255" t="str">
            <v>KFBG_19226</v>
          </cell>
        </row>
        <row r="10256">
          <cell r="B10256" t="str">
            <v>Moronobea</v>
          </cell>
          <cell r="C10256" t="str">
            <v>prescottianum</v>
          </cell>
          <cell r="M10256" t="str">
            <v>KFBG_19227</v>
          </cell>
        </row>
        <row r="10257">
          <cell r="B10257" t="str">
            <v>Morrenia</v>
          </cell>
          <cell r="C10257" t="str">
            <v>prescottii</v>
          </cell>
          <cell r="M10257" t="str">
            <v>KFBG_19228</v>
          </cell>
        </row>
        <row r="10258">
          <cell r="B10258" t="str">
            <v>Mortonia</v>
          </cell>
          <cell r="C10258" t="str">
            <v>prevernalis</v>
          </cell>
          <cell r="M10258" t="str">
            <v>KFBG_19229</v>
          </cell>
        </row>
        <row r="10259">
          <cell r="B10259" t="str">
            <v>Mortoniella</v>
          </cell>
          <cell r="C10259" t="str">
            <v>pricei</v>
          </cell>
          <cell r="M10259" t="str">
            <v>KFBG_1923</v>
          </cell>
        </row>
        <row r="10260">
          <cell r="B10260" t="str">
            <v>Mortoniodendron</v>
          </cell>
          <cell r="C10260" t="str">
            <v>primula</v>
          </cell>
          <cell r="M10260" t="str">
            <v>KFBG_19230</v>
          </cell>
        </row>
        <row r="10261">
          <cell r="B10261" t="str">
            <v>Mortoniopteris</v>
          </cell>
          <cell r="C10261" t="str">
            <v>primulaefolia</v>
          </cell>
          <cell r="M10261" t="str">
            <v>KFBG_19231</v>
          </cell>
        </row>
        <row r="10262">
          <cell r="B10262" t="str">
            <v>Morus</v>
          </cell>
          <cell r="C10262" t="str">
            <v>primuliflora</v>
          </cell>
          <cell r="M10262" t="str">
            <v>KFBG_19232</v>
          </cell>
        </row>
        <row r="10263">
          <cell r="B10263" t="str">
            <v>Mosannona</v>
          </cell>
          <cell r="C10263" t="str">
            <v>primuliflorum</v>
          </cell>
          <cell r="M10263" t="str">
            <v>KFBG_19233</v>
          </cell>
        </row>
        <row r="10264">
          <cell r="B10264" t="str">
            <v>Moscharia</v>
          </cell>
          <cell r="C10264" t="str">
            <v>primulifolia</v>
          </cell>
          <cell r="M10264" t="str">
            <v>KFBG_19234</v>
          </cell>
        </row>
        <row r="10265">
          <cell r="B10265" t="str">
            <v>Moschopsis</v>
          </cell>
          <cell r="C10265" t="str">
            <v>primulifolius</v>
          </cell>
          <cell r="M10265" t="str">
            <v>KFBG_19235</v>
          </cell>
        </row>
        <row r="10266">
          <cell r="B10266" t="str">
            <v>Mosdenia</v>
          </cell>
          <cell r="C10266" t="str">
            <v>primulina</v>
          </cell>
          <cell r="M10266" t="str">
            <v>KFBG_19236</v>
          </cell>
        </row>
        <row r="10267">
          <cell r="B10267" t="str">
            <v>Moseniella</v>
          </cell>
          <cell r="C10267" t="str">
            <v>primulinum</v>
          </cell>
          <cell r="M10267" t="str">
            <v>KFBG_19237</v>
          </cell>
        </row>
        <row r="10268">
          <cell r="B10268" t="str">
            <v>Mosiera</v>
          </cell>
          <cell r="C10268" t="str">
            <v>primuloides</v>
          </cell>
          <cell r="M10268" t="str">
            <v>KFBG_19238</v>
          </cell>
        </row>
        <row r="10269">
          <cell r="B10269" t="str">
            <v>Mosla</v>
          </cell>
          <cell r="C10269" t="str">
            <v>princeps</v>
          </cell>
          <cell r="M10269" t="str">
            <v>KFBG_19239</v>
          </cell>
        </row>
        <row r="10270">
          <cell r="B10270" t="str">
            <v>Mosquitoxylum</v>
          </cell>
          <cell r="C10270" t="str">
            <v>principis</v>
          </cell>
          <cell r="M10270" t="str">
            <v>KFBG_1924</v>
          </cell>
        </row>
        <row r="10271">
          <cell r="B10271" t="str">
            <v>Mossia</v>
          </cell>
          <cell r="C10271" t="str">
            <v>principisrupprechtii</v>
          </cell>
          <cell r="M10271" t="str">
            <v>KFBG_19240</v>
          </cell>
        </row>
        <row r="10272">
          <cell r="B10272" t="str">
            <v>Mostacillastrum</v>
          </cell>
          <cell r="C10272" t="str">
            <v>prinoides</v>
          </cell>
          <cell r="M10272" t="str">
            <v>KFBG_19241</v>
          </cell>
        </row>
        <row r="10273">
          <cell r="B10273" t="str">
            <v>Mostuea</v>
          </cell>
          <cell r="C10273" t="str">
            <v>prionantha</v>
          </cell>
          <cell r="M10273" t="str">
            <v>KFBG_19242</v>
          </cell>
        </row>
        <row r="10274">
          <cell r="B10274" t="str">
            <v>Motandra</v>
          </cell>
          <cell r="C10274" t="str">
            <v>prionitis</v>
          </cell>
          <cell r="M10274" t="str">
            <v>KFBG_19243</v>
          </cell>
        </row>
        <row r="10275">
          <cell r="B10275" t="str">
            <v>Motherwellia</v>
          </cell>
          <cell r="C10275" t="str">
            <v>prionolepis</v>
          </cell>
          <cell r="M10275" t="str">
            <v>KFBG_19244</v>
          </cell>
        </row>
        <row r="10276">
          <cell r="B10276" t="str">
            <v>Motleyia</v>
          </cell>
          <cell r="C10276" t="str">
            <v>prionophylla</v>
          </cell>
          <cell r="M10276" t="str">
            <v>KFBG_19245</v>
          </cell>
        </row>
        <row r="10277">
          <cell r="B10277" t="str">
            <v>Moulinsia</v>
          </cell>
          <cell r="C10277" t="str">
            <v>prismatocarpus</v>
          </cell>
          <cell r="M10277" t="str">
            <v>KFBG_19246</v>
          </cell>
        </row>
        <row r="10278">
          <cell r="B10278" t="str">
            <v>Moullava</v>
          </cell>
          <cell r="C10278" t="str">
            <v>pritzelii</v>
          </cell>
          <cell r="M10278" t="str">
            <v>KFBG_19247</v>
          </cell>
        </row>
        <row r="10279">
          <cell r="B10279" t="str">
            <v>Moultonianthus</v>
          </cell>
          <cell r="C10279" t="str">
            <v>proantha</v>
          </cell>
          <cell r="M10279" t="str">
            <v>KFBG_19248</v>
          </cell>
        </row>
        <row r="10280">
          <cell r="B10280" t="str">
            <v>Mourera</v>
          </cell>
          <cell r="C10280" t="str">
            <v>proboscidea</v>
          </cell>
          <cell r="M10280" t="str">
            <v>KFBG_19249</v>
          </cell>
        </row>
        <row r="10281">
          <cell r="B10281" t="str">
            <v>Mouretia</v>
          </cell>
          <cell r="C10281" t="str">
            <v>proboscideum</v>
          </cell>
          <cell r="M10281" t="str">
            <v>KFBG_1925</v>
          </cell>
        </row>
        <row r="10282">
          <cell r="B10282" t="str">
            <v>Mouriri</v>
          </cell>
          <cell r="C10282" t="str">
            <v>procera</v>
          </cell>
          <cell r="M10282" t="str">
            <v>KFBG_19250</v>
          </cell>
        </row>
        <row r="10283">
          <cell r="B10283" t="str">
            <v>Moussonia</v>
          </cell>
          <cell r="C10283" t="str">
            <v>procerum</v>
          </cell>
          <cell r="M10283" t="str">
            <v>KFBG_19251</v>
          </cell>
        </row>
        <row r="10284">
          <cell r="B10284" t="str">
            <v>Moutabea</v>
          </cell>
          <cell r="C10284" t="str">
            <v>procumbens</v>
          </cell>
          <cell r="M10284" t="str">
            <v>KFBG_19252</v>
          </cell>
        </row>
        <row r="10285">
          <cell r="B10285" t="str">
            <v>Moutouchi</v>
          </cell>
          <cell r="C10285" t="str">
            <v>procurrens</v>
          </cell>
          <cell r="M10285" t="str">
            <v>KFBG_19253</v>
          </cell>
        </row>
        <row r="10286">
          <cell r="B10286" t="str">
            <v>Msuata</v>
          </cell>
          <cell r="C10286" t="str">
            <v>prodigiosa</v>
          </cell>
          <cell r="M10286" t="str">
            <v>KFBG_19254</v>
          </cell>
        </row>
        <row r="10287">
          <cell r="B10287" t="str">
            <v>Mtonia</v>
          </cell>
          <cell r="C10287" t="str">
            <v>prodigiosus</v>
          </cell>
          <cell r="M10287" t="str">
            <v>KFBG_19255</v>
          </cell>
        </row>
        <row r="10288">
          <cell r="B10288" t="str">
            <v>Mucoa</v>
          </cell>
          <cell r="C10288" t="str">
            <v>producta</v>
          </cell>
          <cell r="M10288" t="str">
            <v>KFBG_19256</v>
          </cell>
        </row>
        <row r="10289">
          <cell r="B10289" t="str">
            <v>Mucronea</v>
          </cell>
          <cell r="C10289" t="str">
            <v>productus</v>
          </cell>
          <cell r="M10289" t="str">
            <v>KFBG_19257</v>
          </cell>
        </row>
        <row r="10290">
          <cell r="B10290" t="str">
            <v>Mucuna</v>
          </cell>
          <cell r="C10290" t="str">
            <v>profundorum</v>
          </cell>
          <cell r="M10290" t="str">
            <v>KFBG_19258</v>
          </cell>
        </row>
        <row r="10291">
          <cell r="B10291" t="str">
            <v>Muehlbergella</v>
          </cell>
          <cell r="C10291" t="str">
            <v>prolata</v>
          </cell>
          <cell r="M10291" t="str">
            <v>KFBG_19259</v>
          </cell>
        </row>
        <row r="10292">
          <cell r="B10292" t="str">
            <v>Muehlenbeckia</v>
          </cell>
          <cell r="C10292" t="str">
            <v>prolifer</v>
          </cell>
          <cell r="M10292" t="str">
            <v>KFBG_1926</v>
          </cell>
        </row>
        <row r="10293">
          <cell r="B10293" t="str">
            <v>Muellera</v>
          </cell>
          <cell r="C10293" t="str">
            <v>prolifera</v>
          </cell>
          <cell r="M10293" t="str">
            <v>KFBG_19260</v>
          </cell>
        </row>
        <row r="10294">
          <cell r="B10294" t="str">
            <v>Muelleranthus</v>
          </cell>
          <cell r="C10294" t="str">
            <v>prolificum</v>
          </cell>
          <cell r="M10294" t="str">
            <v>KFBG_19261</v>
          </cell>
        </row>
        <row r="10295">
          <cell r="B10295" t="str">
            <v>Muellerargia</v>
          </cell>
          <cell r="C10295" t="str">
            <v>prolixa</v>
          </cell>
          <cell r="M10295" t="str">
            <v>KFBG_19262</v>
          </cell>
        </row>
        <row r="10296">
          <cell r="B10296" t="str">
            <v>Muelleriella</v>
          </cell>
          <cell r="C10296" t="str">
            <v>prolixior</v>
          </cell>
          <cell r="M10296" t="str">
            <v>KFBG_19263</v>
          </cell>
        </row>
        <row r="10297">
          <cell r="B10297" t="str">
            <v>Muellerina</v>
          </cell>
          <cell r="C10297" t="str">
            <v>prolongata</v>
          </cell>
          <cell r="M10297" t="str">
            <v>KFBG_19264</v>
          </cell>
        </row>
        <row r="10298">
          <cell r="B10298" t="str">
            <v>Muellerobryum</v>
          </cell>
          <cell r="C10298" t="str">
            <v>prolongatum</v>
          </cell>
          <cell r="M10298" t="str">
            <v>KFBG_19265</v>
          </cell>
        </row>
        <row r="10299">
          <cell r="B10299" t="str">
            <v>Muellerolimon</v>
          </cell>
          <cell r="C10299" t="str">
            <v>prominens</v>
          </cell>
          <cell r="M10299" t="str">
            <v>KFBG_19266</v>
          </cell>
        </row>
        <row r="10300">
          <cell r="B10300" t="str">
            <v>Muhlenbergia</v>
          </cell>
          <cell r="C10300" t="str">
            <v>pronum</v>
          </cell>
          <cell r="M10300" t="str">
            <v>KFBG_19267</v>
          </cell>
        </row>
        <row r="10301">
          <cell r="B10301" t="str">
            <v>Muilla</v>
          </cell>
          <cell r="C10301" t="str">
            <v>propinqua</v>
          </cell>
          <cell r="M10301" t="str">
            <v>KFBG_19268</v>
          </cell>
        </row>
        <row r="10302">
          <cell r="B10302" t="str">
            <v>Muiria</v>
          </cell>
          <cell r="C10302" t="str">
            <v>propinquum</v>
          </cell>
          <cell r="M10302" t="str">
            <v>KFBG_19269</v>
          </cell>
        </row>
        <row r="10303">
          <cell r="B10303" t="str">
            <v>Muiriantha</v>
          </cell>
          <cell r="C10303" t="str">
            <v>propinquus</v>
          </cell>
          <cell r="M10303" t="str">
            <v>KFBG_1927</v>
          </cell>
        </row>
        <row r="10304">
          <cell r="B10304" t="str">
            <v>Mukdenia</v>
          </cell>
          <cell r="C10304" t="str">
            <v>prorepens</v>
          </cell>
          <cell r="M10304" t="str">
            <v>KFBG_19270</v>
          </cell>
        </row>
        <row r="10305">
          <cell r="B10305" t="str">
            <v>Mukia</v>
          </cell>
          <cell r="C10305" t="str">
            <v>prorerus</v>
          </cell>
          <cell r="M10305" t="str">
            <v>KFBG_19271</v>
          </cell>
        </row>
        <row r="10306">
          <cell r="B10306" t="str">
            <v>Mulgedium</v>
          </cell>
          <cell r="C10306" t="str">
            <v>prostrata</v>
          </cell>
          <cell r="M10306" t="str">
            <v>KFBG_19272</v>
          </cell>
        </row>
        <row r="10307">
          <cell r="B10307" t="str">
            <v>Mulguraea</v>
          </cell>
          <cell r="C10307" t="str">
            <v>prostratum</v>
          </cell>
          <cell r="M10307" t="str">
            <v>KFBG_19273</v>
          </cell>
        </row>
        <row r="10308">
          <cell r="B10308" t="str">
            <v>Mulinum</v>
          </cell>
          <cell r="C10308" t="str">
            <v>protensa</v>
          </cell>
          <cell r="M10308" t="str">
            <v>KFBG_19274</v>
          </cell>
        </row>
        <row r="10309">
          <cell r="B10309" t="str">
            <v>Multidentia</v>
          </cell>
          <cell r="C10309" t="str">
            <v>proteoides</v>
          </cell>
          <cell r="M10309" t="str">
            <v>KFBG_19275</v>
          </cell>
        </row>
        <row r="10310">
          <cell r="B10310" t="str">
            <v>Mundulea</v>
          </cell>
          <cell r="C10310" t="str">
            <v>proteus</v>
          </cell>
          <cell r="M10310" t="str">
            <v>KFBG_19276</v>
          </cell>
        </row>
        <row r="10311">
          <cell r="B10311" t="str">
            <v>Munnozia</v>
          </cell>
          <cell r="C10311" t="str">
            <v>protistum</v>
          </cell>
          <cell r="M10311" t="str">
            <v>KFBG_19277</v>
          </cell>
        </row>
        <row r="10312">
          <cell r="B10312" t="str">
            <v>Munroa</v>
          </cell>
          <cell r="C10312" t="str">
            <v>protolaciniata</v>
          </cell>
          <cell r="M10312" t="str">
            <v>KFBG_19278</v>
          </cell>
        </row>
        <row r="10313">
          <cell r="B10313" t="str">
            <v>Munronia</v>
          </cell>
          <cell r="C10313" t="str">
            <v>protracta</v>
          </cell>
          <cell r="M10313" t="str">
            <v>KFBG_19279</v>
          </cell>
        </row>
        <row r="10314">
          <cell r="B10314" t="str">
            <v>Muntingia</v>
          </cell>
          <cell r="C10314" t="str">
            <v>provicarii</v>
          </cell>
          <cell r="M10314" t="str">
            <v>KFBG_1928</v>
          </cell>
        </row>
        <row r="10315">
          <cell r="B10315" t="str">
            <v>Munzothamnus</v>
          </cell>
          <cell r="C10315" t="str">
            <v>proximus</v>
          </cell>
          <cell r="M10315" t="str">
            <v>KFBG_19280</v>
          </cell>
        </row>
        <row r="10316">
          <cell r="B10316" t="str">
            <v>Muraltia</v>
          </cell>
          <cell r="C10316" t="str">
            <v>pruinescens</v>
          </cell>
          <cell r="M10316" t="str">
            <v>KFBG_19281</v>
          </cell>
        </row>
        <row r="10317">
          <cell r="B10317" t="str">
            <v>Murbeckiella</v>
          </cell>
          <cell r="C10317" t="str">
            <v>pruinocarpa</v>
          </cell>
          <cell r="M10317" t="str">
            <v>KFBG_19282</v>
          </cell>
        </row>
        <row r="10318">
          <cell r="B10318" t="str">
            <v>Murchisonia</v>
          </cell>
          <cell r="C10318" t="str">
            <v>pruinosa</v>
          </cell>
          <cell r="M10318" t="str">
            <v>KFBG_19283</v>
          </cell>
        </row>
        <row r="10319">
          <cell r="B10319" t="str">
            <v>Murdannia</v>
          </cell>
          <cell r="C10319" t="str">
            <v>pruniflorum</v>
          </cell>
          <cell r="M10319" t="str">
            <v>KFBG_19284</v>
          </cell>
        </row>
        <row r="10320">
          <cell r="B10320" t="str">
            <v>Muricaria</v>
          </cell>
          <cell r="C10320" t="str">
            <v>prunifolia</v>
          </cell>
          <cell r="M10320" t="str">
            <v>KFBG_19285</v>
          </cell>
        </row>
        <row r="10321">
          <cell r="B10321" t="str">
            <v>Muricococcum</v>
          </cell>
          <cell r="C10321" t="str">
            <v>prunifolioides</v>
          </cell>
          <cell r="M10321" t="str">
            <v>KFBG_19286</v>
          </cell>
        </row>
        <row r="10322">
          <cell r="B10322" t="str">
            <v>Murraya</v>
          </cell>
          <cell r="C10322" t="str">
            <v>prunifolium</v>
          </cell>
          <cell r="M10322" t="str">
            <v>KFBG_19287</v>
          </cell>
        </row>
        <row r="10323">
          <cell r="B10323" t="str">
            <v>Musa</v>
          </cell>
          <cell r="C10323" t="str">
            <v>pruriens</v>
          </cell>
          <cell r="M10323" t="str">
            <v>KFBG_19288</v>
          </cell>
        </row>
        <row r="10324">
          <cell r="B10324" t="str">
            <v>Musanga</v>
          </cell>
          <cell r="C10324" t="str">
            <v>przcwalskii</v>
          </cell>
          <cell r="M10324" t="str">
            <v>KFBG_19289</v>
          </cell>
        </row>
        <row r="10325">
          <cell r="B10325" t="str">
            <v>Muscadinia</v>
          </cell>
          <cell r="C10325" t="str">
            <v>przevalskyi</v>
          </cell>
          <cell r="M10325" t="str">
            <v>KFBG_1929</v>
          </cell>
        </row>
        <row r="10326">
          <cell r="B10326" t="str">
            <v>Muscari</v>
          </cell>
          <cell r="C10326" t="str">
            <v>przewalski</v>
          </cell>
          <cell r="M10326" t="str">
            <v>KFBG_19290</v>
          </cell>
        </row>
        <row r="10327">
          <cell r="B10327" t="str">
            <v>Muschleria</v>
          </cell>
          <cell r="C10327" t="str">
            <v>przewalskianum</v>
          </cell>
          <cell r="M10327" t="str">
            <v>KFBG_19291</v>
          </cell>
        </row>
        <row r="10328">
          <cell r="B10328" t="str">
            <v>Muscoflorschuetzia</v>
          </cell>
          <cell r="C10328" t="str">
            <v>przewalskii</v>
          </cell>
          <cell r="M10328" t="str">
            <v>KFBG_19292</v>
          </cell>
        </row>
        <row r="10329">
          <cell r="B10329" t="str">
            <v>Muscoherzogia</v>
          </cell>
          <cell r="C10329" t="str">
            <v>przewalskyi</v>
          </cell>
          <cell r="M10329" t="str">
            <v>KFBG_19293</v>
          </cell>
        </row>
        <row r="10330">
          <cell r="B10330" t="str">
            <v>Museniopsis</v>
          </cell>
          <cell r="C10330" t="str">
            <v>przwalskii</v>
          </cell>
          <cell r="M10330" t="str">
            <v>KFBG_19294</v>
          </cell>
        </row>
        <row r="10331">
          <cell r="B10331" t="str">
            <v>Musilia</v>
          </cell>
          <cell r="C10331" t="str">
            <v>psammocola</v>
          </cell>
          <cell r="M10331" t="str">
            <v>KFBG_19295</v>
          </cell>
        </row>
        <row r="10332">
          <cell r="B10332" t="str">
            <v>Musineon</v>
          </cell>
          <cell r="C10332" t="str">
            <v>psammophila</v>
          </cell>
          <cell r="M10332" t="str">
            <v>KFBG_19296</v>
          </cell>
        </row>
        <row r="10333">
          <cell r="B10333" t="str">
            <v>Mussaenda</v>
          </cell>
          <cell r="C10333" t="str">
            <v>psammophilum</v>
          </cell>
          <cell r="M10333" t="str">
            <v>KFBG_19297</v>
          </cell>
        </row>
        <row r="10334">
          <cell r="B10334" t="str">
            <v>Mussaendopsis</v>
          </cell>
          <cell r="C10334" t="str">
            <v>psammotropha</v>
          </cell>
          <cell r="M10334" t="str">
            <v>KFBG_19298</v>
          </cell>
        </row>
        <row r="10335">
          <cell r="B10335" t="str">
            <v>Musschia</v>
          </cell>
          <cell r="C10335" t="str">
            <v>psedudovestitus</v>
          </cell>
          <cell r="M10335" t="str">
            <v>KFBG_19299</v>
          </cell>
        </row>
        <row r="10336">
          <cell r="B10336" t="str">
            <v>Musteron</v>
          </cell>
          <cell r="C10336" t="str">
            <v>pseodamoena</v>
          </cell>
          <cell r="M10336" t="str">
            <v>KFBG_193</v>
          </cell>
        </row>
        <row r="10337">
          <cell r="B10337" t="str">
            <v>Mutellina</v>
          </cell>
          <cell r="C10337" t="str">
            <v>pseudacorus</v>
          </cell>
          <cell r="M10337" t="str">
            <v>KFBG_1930</v>
          </cell>
        </row>
        <row r="10338">
          <cell r="B10338" t="str">
            <v>Mutisia</v>
          </cell>
          <cell r="C10338" t="str">
            <v>pseudaphragmites</v>
          </cell>
          <cell r="M10338" t="str">
            <v>KFBG_19300</v>
          </cell>
        </row>
        <row r="10339">
          <cell r="B10339" t="str">
            <v>Mutisiopersea</v>
          </cell>
          <cell r="C10339" t="str">
            <v>pseudoacacia</v>
          </cell>
          <cell r="M10339" t="str">
            <v>KFBG_19301</v>
          </cell>
        </row>
        <row r="10340">
          <cell r="B10340" t="str">
            <v>Myagrum</v>
          </cell>
          <cell r="C10340" t="str">
            <v>pseudoacutidens</v>
          </cell>
          <cell r="M10340" t="str">
            <v>KFBG_19302</v>
          </cell>
        </row>
        <row r="10341">
          <cell r="B10341" t="str">
            <v>Myanmaria</v>
          </cell>
          <cell r="C10341" t="str">
            <v>pseudoadoxa</v>
          </cell>
          <cell r="M10341" t="str">
            <v>KFBG_19303</v>
          </cell>
        </row>
        <row r="10342">
          <cell r="B10342" t="str">
            <v>Mycaranthes</v>
          </cell>
          <cell r="C10342" t="str">
            <v>pseudoalata</v>
          </cell>
          <cell r="M10342" t="str">
            <v>KFBG_19304</v>
          </cell>
        </row>
        <row r="10343">
          <cell r="B10343" t="str">
            <v>Mycerinus</v>
          </cell>
          <cell r="C10343" t="str">
            <v>pseudoalpestris</v>
          </cell>
          <cell r="M10343" t="str">
            <v>KFBG_19305</v>
          </cell>
        </row>
        <row r="10344">
          <cell r="B10344" t="str">
            <v>Mycetia</v>
          </cell>
          <cell r="C10344" t="str">
            <v>pseudoalpinum</v>
          </cell>
          <cell r="M10344" t="str">
            <v>KFBG_19306</v>
          </cell>
        </row>
        <row r="10345">
          <cell r="B10345" t="str">
            <v>Myginda</v>
          </cell>
          <cell r="C10345" t="str">
            <v>pseudoamoena</v>
          </cell>
          <cell r="M10345" t="str">
            <v>KFBG_19307</v>
          </cell>
        </row>
        <row r="10346">
          <cell r="B10346" t="str">
            <v>Myobroma</v>
          </cell>
          <cell r="C10346" t="str">
            <v>pseudoamurensis</v>
          </cell>
          <cell r="M10346" t="str">
            <v>KFBG_19308</v>
          </cell>
        </row>
        <row r="10347">
          <cell r="B10347" t="str">
            <v>Myodocarpus</v>
          </cell>
          <cell r="C10347" t="str">
            <v>pseudoaquatica</v>
          </cell>
          <cell r="M10347" t="str">
            <v>KFBG_19309</v>
          </cell>
        </row>
        <row r="10348">
          <cell r="B10348" t="str">
            <v>Myopordon</v>
          </cell>
          <cell r="C10348" t="str">
            <v>pseudoarcuata</v>
          </cell>
          <cell r="M10348" t="str">
            <v>KFBG_1931</v>
          </cell>
        </row>
        <row r="10349">
          <cell r="B10349" t="str">
            <v>Myoporum</v>
          </cell>
          <cell r="C10349" t="str">
            <v>pseudoaridus</v>
          </cell>
          <cell r="M10349" t="str">
            <v>KFBG_19310</v>
          </cell>
        </row>
        <row r="10350">
          <cell r="B10350" t="str">
            <v>Myoschilos</v>
          </cell>
          <cell r="C10350" t="str">
            <v>pseudoaristata</v>
          </cell>
          <cell r="M10350" t="str">
            <v>KFBG_19311</v>
          </cell>
        </row>
        <row r="10351">
          <cell r="B10351" t="str">
            <v>Myosotidium</v>
          </cell>
          <cell r="C10351" t="str">
            <v>pseudoarnica</v>
          </cell>
          <cell r="M10351" t="str">
            <v>KFBG_19312</v>
          </cell>
        </row>
        <row r="10352">
          <cell r="B10352" t="str">
            <v>Myosotis</v>
          </cell>
          <cell r="C10352" t="str">
            <v>pseudoasprellum</v>
          </cell>
          <cell r="M10352" t="str">
            <v>KFBG_19313</v>
          </cell>
        </row>
        <row r="10353">
          <cell r="B10353" t="str">
            <v>Myosurus</v>
          </cell>
          <cell r="C10353" t="str">
            <v>pseudoassamica</v>
          </cell>
          <cell r="M10353" t="str">
            <v>KFBG_19314</v>
          </cell>
        </row>
        <row r="10354">
          <cell r="B10354" t="str">
            <v>Myoxanthus</v>
          </cell>
          <cell r="C10354" t="str">
            <v>pseudoastragalus</v>
          </cell>
          <cell r="M10354" t="str">
            <v>KFBG_19315</v>
          </cell>
        </row>
        <row r="10355">
          <cell r="B10355" t="str">
            <v>Myracrodruon</v>
          </cell>
          <cell r="C10355" t="str">
            <v>pseudoatratum</v>
          </cell>
          <cell r="M10355" t="str">
            <v>KFBG_19316</v>
          </cell>
        </row>
        <row r="10356">
          <cell r="B10356" t="str">
            <v>Myrceugenia</v>
          </cell>
          <cell r="C10356" t="str">
            <v>pseudobalfouriana</v>
          </cell>
          <cell r="M10356" t="str">
            <v>KFBG_19317</v>
          </cell>
        </row>
        <row r="10357">
          <cell r="B10357" t="str">
            <v>Myrcia</v>
          </cell>
          <cell r="C10357" t="str">
            <v>pseudobambusetorum</v>
          </cell>
          <cell r="M10357" t="str">
            <v>KFBG_19318</v>
          </cell>
        </row>
        <row r="10358">
          <cell r="B10358" t="str">
            <v>Myrcianthes</v>
          </cell>
          <cell r="C10358" t="str">
            <v>pseudobanksiae</v>
          </cell>
          <cell r="M10358" t="str">
            <v>KFBG_19319</v>
          </cell>
        </row>
        <row r="10359">
          <cell r="B10359" t="str">
            <v>Myrciaria</v>
          </cell>
          <cell r="C10359" t="str">
            <v>pseudobarberina</v>
          </cell>
          <cell r="M10359" t="str">
            <v>KFBG_1932</v>
          </cell>
        </row>
        <row r="10360">
          <cell r="B10360" t="str">
            <v>Myriactis</v>
          </cell>
          <cell r="C10360" t="str">
            <v>pseudobarbisepala</v>
          </cell>
          <cell r="M10360" t="str">
            <v>KFBG_19320</v>
          </cell>
        </row>
        <row r="10361">
          <cell r="B10361" t="str">
            <v>Myrialepis</v>
          </cell>
          <cell r="C10361" t="str">
            <v>pseudoborodinii</v>
          </cell>
          <cell r="M10361" t="str">
            <v>KFBG_19321</v>
          </cell>
        </row>
        <row r="10362">
          <cell r="B10362" t="str">
            <v>Myriandra</v>
          </cell>
          <cell r="C10362" t="str">
            <v>pseudobrachyodontum</v>
          </cell>
          <cell r="M10362" t="str">
            <v>KFBG_19322</v>
          </cell>
        </row>
        <row r="10363">
          <cell r="B10363" t="str">
            <v>Myrianthus</v>
          </cell>
          <cell r="C10363" t="str">
            <v>pseudobrachytropis</v>
          </cell>
          <cell r="M10363" t="str">
            <v>KFBG_19323</v>
          </cell>
        </row>
        <row r="10364">
          <cell r="B10364" t="str">
            <v>Myriaspora</v>
          </cell>
          <cell r="C10364" t="str">
            <v>pseudobracteata</v>
          </cell>
          <cell r="M10364" t="str">
            <v>KFBG_19324</v>
          </cell>
        </row>
        <row r="10365">
          <cell r="B10365" t="str">
            <v>Myrica</v>
          </cell>
          <cell r="C10365" t="str">
            <v>pseudobullatum</v>
          </cell>
          <cell r="M10365" t="str">
            <v>KFBG_19325</v>
          </cell>
        </row>
        <row r="10366">
          <cell r="B10366" t="str">
            <v>Myricanthe</v>
          </cell>
          <cell r="C10366" t="str">
            <v>pseudobullockii</v>
          </cell>
          <cell r="M10366" t="str">
            <v>KFBG_19326</v>
          </cell>
        </row>
        <row r="10367">
          <cell r="B10367" t="str">
            <v>Myricaria</v>
          </cell>
          <cell r="C10367" t="str">
            <v>pseudocaeruleum</v>
          </cell>
          <cell r="M10367" t="str">
            <v>KFBG_19327</v>
          </cell>
        </row>
        <row r="10368">
          <cell r="B10368" t="str">
            <v>Myrinia</v>
          </cell>
          <cell r="C10368" t="str">
            <v>pseudocampylocentrum</v>
          </cell>
          <cell r="M10368" t="str">
            <v>KFBG_19328</v>
          </cell>
        </row>
        <row r="10369">
          <cell r="B10369" t="str">
            <v>Myriocarpa</v>
          </cell>
          <cell r="C10369" t="str">
            <v>pseudocantabrica</v>
          </cell>
          <cell r="M10369" t="str">
            <v>KFBG_19329</v>
          </cell>
        </row>
        <row r="10370">
          <cell r="B10370" t="str">
            <v>Myriocephalus</v>
          </cell>
          <cell r="C10370" t="str">
            <v>pseudocapsicum</v>
          </cell>
          <cell r="M10370" t="str">
            <v>KFBG_1933</v>
          </cell>
        </row>
        <row r="10371">
          <cell r="B10371" t="str">
            <v>Myriocladus</v>
          </cell>
          <cell r="C10371" t="str">
            <v>pseudocardifolium</v>
          </cell>
          <cell r="M10371" t="str">
            <v>KFBG_19330</v>
          </cell>
        </row>
        <row r="10372">
          <cell r="B10372" t="str">
            <v>Myriocolea</v>
          </cell>
          <cell r="C10372" t="str">
            <v>pseudocastaneum</v>
          </cell>
          <cell r="M10372" t="str">
            <v>KFBG_19331</v>
          </cell>
        </row>
        <row r="10373">
          <cell r="B10373" t="str">
            <v>Myriocoleopsis</v>
          </cell>
          <cell r="C10373" t="str">
            <v>pseudocastaneus</v>
          </cell>
          <cell r="M10373" t="str">
            <v>KFBG_19332</v>
          </cell>
        </row>
        <row r="10374">
          <cell r="B10374" t="str">
            <v>Myrioneuron</v>
          </cell>
          <cell r="C10374" t="str">
            <v>pseudocavalerii</v>
          </cell>
          <cell r="M10374" t="str">
            <v>KFBG_19333</v>
          </cell>
        </row>
        <row r="10375">
          <cell r="B10375" t="str">
            <v>Myriophyllum</v>
          </cell>
          <cell r="C10375" t="str">
            <v>pseudocephalantha</v>
          </cell>
          <cell r="M10375" t="str">
            <v>KFBG_19334</v>
          </cell>
        </row>
        <row r="10376">
          <cell r="B10376" t="str">
            <v>Myriopteris</v>
          </cell>
          <cell r="C10376" t="str">
            <v>pseudocerasifera</v>
          </cell>
          <cell r="M10376" t="str">
            <v>KFBG_19335</v>
          </cell>
        </row>
        <row r="10377">
          <cell r="B10377" t="str">
            <v>Myriopteron</v>
          </cell>
          <cell r="C10377" t="str">
            <v>pseudocerasus</v>
          </cell>
          <cell r="M10377" t="str">
            <v>KFBG_19336</v>
          </cell>
        </row>
        <row r="10378">
          <cell r="B10378" t="str">
            <v>Myriopus</v>
          </cell>
          <cell r="C10378" t="str">
            <v>pseudochina</v>
          </cell>
          <cell r="M10378" t="str">
            <v>KFBG_19337</v>
          </cell>
        </row>
        <row r="10379">
          <cell r="B10379" t="str">
            <v>Myriostachya</v>
          </cell>
          <cell r="C10379" t="str">
            <v>pseudochinensis</v>
          </cell>
          <cell r="M10379" t="str">
            <v>KFBG_19338</v>
          </cell>
        </row>
        <row r="10380">
          <cell r="B10380" t="str">
            <v>Myripnois</v>
          </cell>
          <cell r="C10380" t="str">
            <v>pseudochrysanthum</v>
          </cell>
          <cell r="M10380" t="str">
            <v>KFBG_19339</v>
          </cell>
        </row>
        <row r="10381">
          <cell r="B10381" t="str">
            <v>Myristica</v>
          </cell>
          <cell r="C10381" t="str">
            <v>pseudociliipes</v>
          </cell>
          <cell r="M10381" t="str">
            <v>KFBG_1934</v>
          </cell>
        </row>
        <row r="10382">
          <cell r="B10382" t="str">
            <v>Myrmechis</v>
          </cell>
          <cell r="C10382" t="str">
            <v>pseudoclathratus</v>
          </cell>
          <cell r="M10382" t="str">
            <v>KFBG_19340</v>
          </cell>
        </row>
        <row r="10383">
          <cell r="B10383" t="str">
            <v>Myrmecodia</v>
          </cell>
          <cell r="C10383" t="str">
            <v>pseudoconferta</v>
          </cell>
          <cell r="M10383" t="str">
            <v>KFBG_19341</v>
          </cell>
        </row>
        <row r="10384">
          <cell r="B10384" t="str">
            <v>Myrmecolaelia</v>
          </cell>
          <cell r="C10384" t="str">
            <v>pseudoconilii</v>
          </cell>
          <cell r="M10384" t="str">
            <v>KFBG_19342</v>
          </cell>
        </row>
        <row r="10385">
          <cell r="B10385" t="str">
            <v>Myrmecolaelia</v>
          </cell>
          <cell r="C10385" t="str">
            <v>pseudocrinitum</v>
          </cell>
          <cell r="M10385" t="str">
            <v>KFBG_19343</v>
          </cell>
        </row>
        <row r="10386">
          <cell r="B10386" t="str">
            <v>Myrmeconauclea</v>
          </cell>
          <cell r="C10386" t="str">
            <v>pseudocristata</v>
          </cell>
          <cell r="M10386" t="str">
            <v>KFBG_19344</v>
          </cell>
        </row>
        <row r="10387">
          <cell r="B10387" t="str">
            <v>Myrmecophila</v>
          </cell>
          <cell r="C10387" t="str">
            <v>pseudocruciatum</v>
          </cell>
          <cell r="M10387" t="str">
            <v>KFBG_19345</v>
          </cell>
        </row>
        <row r="10388">
          <cell r="B10388" t="str">
            <v>Myrmecophila</v>
          </cell>
          <cell r="C10388" t="str">
            <v>pseudocryptogrammoides</v>
          </cell>
          <cell r="M10388" t="str">
            <v>KFBG_19346</v>
          </cell>
        </row>
        <row r="10389">
          <cell r="B10389" t="str">
            <v>Myrmecopteris</v>
          </cell>
          <cell r="C10389" t="str">
            <v>pseudocuneatus</v>
          </cell>
          <cell r="M10389" t="str">
            <v>KFBG_19347</v>
          </cell>
        </row>
        <row r="10390">
          <cell r="B10390" t="str">
            <v>Myrmephytum</v>
          </cell>
          <cell r="C10390" t="str">
            <v>pseudocuraica</v>
          </cell>
          <cell r="M10390" t="str">
            <v>KFBG_19348</v>
          </cell>
        </row>
        <row r="10391">
          <cell r="B10391" t="str">
            <v>Myrobalanus</v>
          </cell>
          <cell r="C10391" t="str">
            <v>pseudocurvituba</v>
          </cell>
          <cell r="M10391" t="str">
            <v>KFBG_19349</v>
          </cell>
        </row>
        <row r="10392">
          <cell r="B10392" t="str">
            <v>Myrocarpus</v>
          </cell>
          <cell r="C10392" t="str">
            <v>pseudocuspidatum</v>
          </cell>
          <cell r="M10392" t="str">
            <v>KFBG_1935</v>
          </cell>
        </row>
        <row r="10393">
          <cell r="B10393" t="str">
            <v>Myrosma</v>
          </cell>
          <cell r="C10393" t="str">
            <v>pseudocyperus</v>
          </cell>
          <cell r="M10393" t="str">
            <v>KFBG_19350</v>
          </cell>
        </row>
        <row r="10394">
          <cell r="B10394" t="str">
            <v>Myrosmodes</v>
          </cell>
          <cell r="C10394" t="str">
            <v>pseudocystopteris</v>
          </cell>
          <cell r="M10394" t="str">
            <v>KFBG_19351</v>
          </cell>
        </row>
        <row r="10395">
          <cell r="B10395" t="str">
            <v>Myrospermum</v>
          </cell>
          <cell r="C10395" t="str">
            <v>pseudodenticulata</v>
          </cell>
          <cell r="M10395" t="str">
            <v>KFBG_19352</v>
          </cell>
        </row>
        <row r="10396">
          <cell r="B10396" t="str">
            <v>Myrothamnus</v>
          </cell>
          <cell r="C10396" t="str">
            <v>pseudodiphylax</v>
          </cell>
          <cell r="M10396" t="str">
            <v>KFBG_19353</v>
          </cell>
        </row>
        <row r="10397">
          <cell r="B10397" t="str">
            <v>Myroxylon</v>
          </cell>
          <cell r="C10397" t="str">
            <v>pseudodispalata</v>
          </cell>
          <cell r="M10397" t="str">
            <v>KFBG_19354</v>
          </cell>
        </row>
        <row r="10398">
          <cell r="B10398" t="str">
            <v>Myrrhidendron</v>
          </cell>
          <cell r="C10398" t="str">
            <v>pseudodissectum</v>
          </cell>
          <cell r="M10398" t="str">
            <v>KFBG_19355</v>
          </cell>
        </row>
        <row r="10399">
          <cell r="B10399" t="str">
            <v>Myrrhinium</v>
          </cell>
          <cell r="C10399" t="str">
            <v>pseudodistichus</v>
          </cell>
          <cell r="M10399" t="str">
            <v>KFBG_19356</v>
          </cell>
        </row>
        <row r="10400">
          <cell r="B10400" t="str">
            <v>Myrrhis</v>
          </cell>
          <cell r="C10400" t="str">
            <v>pseudodivaricata</v>
          </cell>
          <cell r="M10400" t="str">
            <v>KFBG_19357</v>
          </cell>
        </row>
        <row r="10401">
          <cell r="B10401" t="str">
            <v>Myrrhoides</v>
          </cell>
          <cell r="C10401" t="str">
            <v>pseudodivaricatum</v>
          </cell>
          <cell r="M10401" t="str">
            <v>KFBG_19358</v>
          </cell>
        </row>
        <row r="10402">
          <cell r="B10402" t="str">
            <v>Myrsine</v>
          </cell>
          <cell r="C10402" t="str">
            <v>pseudodrakeana</v>
          </cell>
          <cell r="M10402" t="str">
            <v>KFBG_19359</v>
          </cell>
        </row>
        <row r="10403">
          <cell r="B10403" t="str">
            <v>Myrtastrum</v>
          </cell>
          <cell r="C10403" t="str">
            <v>pseudodryadis</v>
          </cell>
          <cell r="M10403" t="str">
            <v>KFBG_1936</v>
          </cell>
        </row>
        <row r="10404">
          <cell r="B10404" t="str">
            <v>Myrtella</v>
          </cell>
          <cell r="C10404" t="str">
            <v>pseudoeburnea</v>
          </cell>
          <cell r="M10404" t="str">
            <v>KFBG_19360</v>
          </cell>
        </row>
        <row r="10405">
          <cell r="B10405" t="str">
            <v>Myrteola</v>
          </cell>
          <cell r="C10405" t="str">
            <v>pseudoelongata</v>
          </cell>
          <cell r="M10405" t="str">
            <v>KFBG_19361</v>
          </cell>
        </row>
        <row r="10406">
          <cell r="B10406" t="str">
            <v>Myrtillocactus</v>
          </cell>
          <cell r="C10406" t="str">
            <v>pseudofalcatum</v>
          </cell>
          <cell r="M10406" t="str">
            <v>KFBG_19362</v>
          </cell>
        </row>
        <row r="10407">
          <cell r="B10407" t="str">
            <v>Myrtus</v>
          </cell>
          <cell r="C10407" t="str">
            <v>pseudofalcilobus</v>
          </cell>
          <cell r="M10407" t="str">
            <v>KFBG_19363</v>
          </cell>
        </row>
        <row r="10408">
          <cell r="B10408" t="str">
            <v>Mysanthus</v>
          </cell>
          <cell r="C10408" t="str">
            <v>pseudofargesii</v>
          </cell>
          <cell r="M10408" t="str">
            <v>KFBG_19364</v>
          </cell>
        </row>
        <row r="10409">
          <cell r="B10409" t="str">
            <v>Mystacidium</v>
          </cell>
          <cell r="C10409" t="str">
            <v>pseudofarinosa</v>
          </cell>
          <cell r="M10409" t="str">
            <v>KFBG_19365</v>
          </cell>
        </row>
        <row r="10410">
          <cell r="B10410" t="str">
            <v>Mystropetalon</v>
          </cell>
          <cell r="C10410" t="str">
            <v>pseudofasciculatum</v>
          </cell>
          <cell r="M10410" t="str">
            <v>KFBG_19366</v>
          </cell>
        </row>
        <row r="10411">
          <cell r="B10411" t="str">
            <v>Mytilaria</v>
          </cell>
          <cell r="C10411" t="str">
            <v>pseudoficoides</v>
          </cell>
          <cell r="M10411" t="str">
            <v>KFBG_19367</v>
          </cell>
        </row>
        <row r="10412">
          <cell r="B10412" t="str">
            <v>Mytilopsis</v>
          </cell>
          <cell r="C10412" t="str">
            <v>pseudofilisecta</v>
          </cell>
          <cell r="M10412" t="str">
            <v>KFBG_19368</v>
          </cell>
        </row>
        <row r="10413">
          <cell r="B10413" t="str">
            <v>Myurella</v>
          </cell>
          <cell r="C10413" t="str">
            <v>pseudofluminicola</v>
          </cell>
          <cell r="M10413" t="str">
            <v>KFBG_19369</v>
          </cell>
        </row>
        <row r="10414">
          <cell r="B10414" t="str">
            <v>Myuriopsis</v>
          </cell>
          <cell r="C10414" t="str">
            <v>pseudofluvialis</v>
          </cell>
          <cell r="M10414" t="str">
            <v>KFBG_1937</v>
          </cell>
        </row>
        <row r="10415">
          <cell r="B10415" t="str">
            <v>Myurium</v>
          </cell>
          <cell r="C10415" t="str">
            <v>pseudofoetida</v>
          </cell>
          <cell r="M10415" t="str">
            <v>KFBG_19370</v>
          </cell>
        </row>
        <row r="10416">
          <cell r="B10416" t="str">
            <v>Myuroclada</v>
          </cell>
          <cell r="C10416" t="str">
            <v>pseudofontanum</v>
          </cell>
          <cell r="M10416" t="str">
            <v>KFBG_19371</v>
          </cell>
        </row>
        <row r="10417">
          <cell r="B10417" t="str">
            <v>Myxochlamys</v>
          </cell>
          <cell r="C10417" t="str">
            <v>pseudofortunei</v>
          </cell>
          <cell r="M10417" t="str">
            <v>KFBG_19372</v>
          </cell>
        </row>
        <row r="10418">
          <cell r="B10418" t="str">
            <v>Myxopappus</v>
          </cell>
          <cell r="C10418" t="str">
            <v>pseudofrigida</v>
          </cell>
          <cell r="M10418" t="str">
            <v>KFBG_19373</v>
          </cell>
        </row>
        <row r="10419">
          <cell r="B10419" t="str">
            <v>Myxopyrum</v>
          </cell>
          <cell r="C10419" t="str">
            <v>pseudogeniculatum</v>
          </cell>
          <cell r="M10419" t="str">
            <v>KFBG_19374</v>
          </cell>
        </row>
        <row r="10420">
          <cell r="B10420" t="str">
            <v>Myzorrhiza</v>
          </cell>
          <cell r="C10420" t="str">
            <v>pseudoginseng</v>
          </cell>
          <cell r="M10420" t="str">
            <v>KFBG_19375</v>
          </cell>
        </row>
        <row r="10421">
          <cell r="B10421" t="str">
            <v>Nabaluia</v>
          </cell>
          <cell r="C10421" t="str">
            <v>pseudoglabra</v>
          </cell>
          <cell r="M10421" t="str">
            <v>KFBG_19376</v>
          </cell>
        </row>
        <row r="10422">
          <cell r="B10422" t="str">
            <v>Nabalus</v>
          </cell>
          <cell r="C10422" t="str">
            <v>pseudoglaciale</v>
          </cell>
          <cell r="M10422" t="str">
            <v>KFBG_19377</v>
          </cell>
        </row>
        <row r="10423">
          <cell r="B10423" t="str">
            <v>Nablonium</v>
          </cell>
          <cell r="C10423" t="str">
            <v>pseudoglauca</v>
          </cell>
          <cell r="M10423" t="str">
            <v>KFBG_19378</v>
          </cell>
        </row>
        <row r="10424">
          <cell r="B10424" t="str">
            <v>Nageia</v>
          </cell>
          <cell r="C10424" t="str">
            <v>pseudogriffithii</v>
          </cell>
          <cell r="M10424" t="str">
            <v>KFBG_19379</v>
          </cell>
        </row>
        <row r="10425">
          <cell r="B10425" t="str">
            <v>Nageliella</v>
          </cell>
          <cell r="C10425" t="str">
            <v>pseudohamata</v>
          </cell>
          <cell r="M10425" t="str">
            <v>KFBG_1938</v>
          </cell>
        </row>
        <row r="10426">
          <cell r="B10426" t="str">
            <v>Naiocrene</v>
          </cell>
          <cell r="C10426" t="str">
            <v>pseudohenryi</v>
          </cell>
          <cell r="M10426" t="str">
            <v>KFBG_19380</v>
          </cell>
        </row>
        <row r="10427">
          <cell r="B10427" t="str">
            <v>Najas</v>
          </cell>
          <cell r="C10427" t="str">
            <v>pseudohirculus</v>
          </cell>
          <cell r="M10427" t="str">
            <v>KFBG_19381</v>
          </cell>
        </row>
        <row r="10428">
          <cell r="B10428" t="str">
            <v>Nama</v>
          </cell>
          <cell r="C10428" t="str">
            <v>pseudohorridula</v>
          </cell>
          <cell r="M10428" t="str">
            <v>KFBG_19382</v>
          </cell>
        </row>
        <row r="10429">
          <cell r="B10429" t="str">
            <v>Namacodon</v>
          </cell>
          <cell r="C10429" t="str">
            <v>pseudohuiliense</v>
          </cell>
          <cell r="M10429" t="str">
            <v>KFBG_19383</v>
          </cell>
        </row>
        <row r="10430">
          <cell r="B10430" t="str">
            <v>Namaquanthus</v>
          </cell>
          <cell r="C10430" t="str">
            <v>pseudohumilis</v>
          </cell>
          <cell r="M10430" t="str">
            <v>KFBG_19384</v>
          </cell>
        </row>
        <row r="10431">
          <cell r="B10431" t="str">
            <v>Namaquanula</v>
          </cell>
          <cell r="C10431" t="str">
            <v>pseudohypogaeus</v>
          </cell>
          <cell r="M10431" t="str">
            <v>KFBG_19385</v>
          </cell>
        </row>
        <row r="10432">
          <cell r="B10432" t="str">
            <v>Namation</v>
          </cell>
          <cell r="C10432" t="str">
            <v>pseudoimpatiens</v>
          </cell>
          <cell r="M10432" t="str">
            <v>KFBG_19386</v>
          </cell>
        </row>
        <row r="10433">
          <cell r="B10433" t="str">
            <v>Namibia</v>
          </cell>
          <cell r="C10433" t="str">
            <v>pseudoincisa</v>
          </cell>
          <cell r="M10433" t="str">
            <v>KFBG_19387</v>
          </cell>
        </row>
        <row r="10434">
          <cell r="B10434" t="str">
            <v>Namophila</v>
          </cell>
          <cell r="C10434" t="str">
            <v>pseudoindicum</v>
          </cell>
          <cell r="M10434" t="str">
            <v>KFBG_19388</v>
          </cell>
        </row>
        <row r="10435">
          <cell r="B10435" t="str">
            <v>Nananthea</v>
          </cell>
          <cell r="C10435" t="str">
            <v>pseudoinflatus</v>
          </cell>
          <cell r="M10435" t="str">
            <v>KFBG_19389</v>
          </cell>
        </row>
        <row r="10436">
          <cell r="B10436" t="str">
            <v>Nananthus</v>
          </cell>
          <cell r="C10436" t="str">
            <v>pseudoingens</v>
          </cell>
          <cell r="M10436" t="str">
            <v>KFBG_1939</v>
          </cell>
        </row>
        <row r="10437">
          <cell r="B10437" t="str">
            <v>Nandina</v>
          </cell>
          <cell r="C10437" t="str">
            <v>pseudoirrorata</v>
          </cell>
          <cell r="M10437" t="str">
            <v>KFBG_19390</v>
          </cell>
        </row>
        <row r="10438">
          <cell r="B10438" t="str">
            <v>Nannoglottis</v>
          </cell>
          <cell r="C10438" t="str">
            <v>pseudojuncea</v>
          </cell>
          <cell r="M10438" t="str">
            <v>KFBG_19391</v>
          </cell>
        </row>
        <row r="10439">
          <cell r="B10439" t="str">
            <v>Nannorrhops</v>
          </cell>
          <cell r="C10439" t="str">
            <v>pseudokingii</v>
          </cell>
          <cell r="M10439" t="str">
            <v>KFBG_19392</v>
          </cell>
        </row>
        <row r="10440">
          <cell r="B10440" t="str">
            <v>Nannothelypteris</v>
          </cell>
          <cell r="C10440" t="str">
            <v>pseudolachnopus</v>
          </cell>
          <cell r="M10440" t="str">
            <v>KFBG_19393</v>
          </cell>
        </row>
        <row r="10441">
          <cell r="B10441" t="str">
            <v>Nanobryum</v>
          </cell>
          <cell r="C10441" t="str">
            <v>pseudolaserpitiifolium</v>
          </cell>
          <cell r="M10441" t="str">
            <v>KFBG_19394</v>
          </cell>
        </row>
        <row r="10442">
          <cell r="B10442" t="str">
            <v>Nanobubon</v>
          </cell>
          <cell r="C10442" t="str">
            <v>pseudolasiogyne</v>
          </cell>
          <cell r="M10442" t="str">
            <v>KFBG_19395</v>
          </cell>
        </row>
        <row r="10443">
          <cell r="B10443" t="str">
            <v>Nanochilus</v>
          </cell>
          <cell r="C10443" t="str">
            <v>pseudolatespicatus</v>
          </cell>
          <cell r="M10443" t="str">
            <v>KFBG_19396</v>
          </cell>
        </row>
        <row r="10444">
          <cell r="B10444" t="str">
            <v>Nanocnide</v>
          </cell>
          <cell r="C10444" t="str">
            <v>pseudolaticeps</v>
          </cell>
          <cell r="M10444" t="str">
            <v>KFBG_19397</v>
          </cell>
        </row>
        <row r="10445">
          <cell r="B10445" t="str">
            <v>Nanodea</v>
          </cell>
          <cell r="C10445" t="str">
            <v>pseudolatifolium</v>
          </cell>
          <cell r="M10445" t="str">
            <v>KFBG_19398</v>
          </cell>
        </row>
        <row r="10446">
          <cell r="B10446" t="str">
            <v>Nanomarsupella</v>
          </cell>
          <cell r="C10446" t="str">
            <v>pseudoligulata</v>
          </cell>
          <cell r="M10446" t="str">
            <v>KFBG_19399</v>
          </cell>
        </row>
        <row r="10447">
          <cell r="B10447" t="str">
            <v>Nanomitriella</v>
          </cell>
          <cell r="C10447" t="str">
            <v>pseudolima</v>
          </cell>
          <cell r="M10447" t="str">
            <v>KFBG_194</v>
          </cell>
        </row>
        <row r="10448">
          <cell r="B10448" t="str">
            <v>Nanomitriopsis</v>
          </cell>
          <cell r="C10448" t="str">
            <v>pseudolobatus</v>
          </cell>
          <cell r="M10448" t="str">
            <v>KFBG_1940</v>
          </cell>
        </row>
        <row r="10449">
          <cell r="B10449" t="str">
            <v>Nanomitrium</v>
          </cell>
          <cell r="C10449" t="str">
            <v>pseudolongerostrata</v>
          </cell>
          <cell r="M10449" t="str">
            <v>KFBG_19400</v>
          </cell>
        </row>
        <row r="10450">
          <cell r="B10450" t="str">
            <v>Nanophyton</v>
          </cell>
          <cell r="C10450" t="str">
            <v>pseudolongipes</v>
          </cell>
          <cell r="M10450" t="str">
            <v>KFBG_19401</v>
          </cell>
        </row>
        <row r="10451">
          <cell r="B10451" t="str">
            <v>Nanorrhinum</v>
          </cell>
          <cell r="C10451" t="str">
            <v>pseudolongipinna</v>
          </cell>
          <cell r="M10451" t="str">
            <v>KFBG_19402</v>
          </cell>
        </row>
        <row r="10452">
          <cell r="B10452" t="str">
            <v>Nanostelma</v>
          </cell>
          <cell r="C10452" t="str">
            <v>pseudomachilifolia</v>
          </cell>
          <cell r="M10452" t="str">
            <v>KFBG_19403</v>
          </cell>
        </row>
        <row r="10453">
          <cell r="B10453" t="str">
            <v>Nanothamnus</v>
          </cell>
          <cell r="C10453" t="str">
            <v>pseudomacranthus</v>
          </cell>
          <cell r="M10453" t="str">
            <v>KFBG_19404</v>
          </cell>
        </row>
        <row r="10454">
          <cell r="B10454" t="str">
            <v>Nanothecium</v>
          </cell>
          <cell r="C10454" t="str">
            <v>pseudomaculata</v>
          </cell>
          <cell r="M10454" t="str">
            <v>KFBG_19405</v>
          </cell>
        </row>
        <row r="10455">
          <cell r="B10455" t="str">
            <v>Nanuza</v>
          </cell>
          <cell r="C10455" t="str">
            <v>pseudomairiei</v>
          </cell>
          <cell r="M10455" t="str">
            <v>KFBG_19406</v>
          </cell>
        </row>
        <row r="10456">
          <cell r="B10456" t="str">
            <v>Napaea</v>
          </cell>
          <cell r="C10456" t="str">
            <v>pseudomajor</v>
          </cell>
          <cell r="M10456" t="str">
            <v>KFBG_19407</v>
          </cell>
        </row>
        <row r="10457">
          <cell r="B10457" t="str">
            <v>Napeanthus</v>
          </cell>
          <cell r="C10457" t="str">
            <v>pseudomakinoi</v>
          </cell>
          <cell r="M10457" t="str">
            <v>KFBG_19408</v>
          </cell>
        </row>
        <row r="10458">
          <cell r="B10458" t="str">
            <v>Napoleonaea</v>
          </cell>
          <cell r="C10458" t="str">
            <v>pseudomalitiosa</v>
          </cell>
          <cell r="M10458" t="str">
            <v>KFBG_19409</v>
          </cell>
        </row>
        <row r="10459">
          <cell r="B10459" t="str">
            <v>Naravelia</v>
          </cell>
          <cell r="C10459" t="str">
            <v>pseudomaximowiczii</v>
          </cell>
          <cell r="M10459" t="str">
            <v>KFBG_1941</v>
          </cell>
        </row>
        <row r="10460">
          <cell r="B10460" t="str">
            <v>Narcissus</v>
          </cell>
          <cell r="C10460" t="str">
            <v>pseudomelampyriflora</v>
          </cell>
          <cell r="M10460" t="str">
            <v>KFBG_19410</v>
          </cell>
        </row>
        <row r="10461">
          <cell r="B10461" t="str">
            <v>Nardia</v>
          </cell>
          <cell r="C10461" t="str">
            <v>pseudomengtze</v>
          </cell>
          <cell r="M10461" t="str">
            <v>KFBG_19411</v>
          </cell>
        </row>
        <row r="10462">
          <cell r="B10462" t="str">
            <v>Nardophyllum</v>
          </cell>
          <cell r="C10462" t="str">
            <v>pseudomezereum</v>
          </cell>
          <cell r="M10462" t="str">
            <v>KFBG_19412</v>
          </cell>
        </row>
        <row r="10463">
          <cell r="B10463" t="str">
            <v>Nardostachys</v>
          </cell>
          <cell r="C10463" t="str">
            <v>pseudomicrophylla</v>
          </cell>
          <cell r="M10463" t="str">
            <v>KFBG_19413</v>
          </cell>
        </row>
        <row r="10464">
          <cell r="B10464" t="str">
            <v>Narduroides</v>
          </cell>
          <cell r="C10464" t="str">
            <v>pseudomicrophyllum</v>
          </cell>
          <cell r="M10464" t="str">
            <v>KFBG_19414</v>
          </cell>
        </row>
        <row r="10465">
          <cell r="B10465" t="str">
            <v>Nardus</v>
          </cell>
          <cell r="C10465" t="str">
            <v>pseudominutilobum</v>
          </cell>
          <cell r="M10465" t="str">
            <v>KFBG_19415</v>
          </cell>
        </row>
        <row r="10466">
          <cell r="B10466" t="str">
            <v>Nargedia</v>
          </cell>
          <cell r="C10466" t="str">
            <v>pseudomonbeigii</v>
          </cell>
          <cell r="M10466" t="str">
            <v>KFBG_19416</v>
          </cell>
        </row>
        <row r="10467">
          <cell r="B10467" t="str">
            <v>Narthecium</v>
          </cell>
          <cell r="C10467" t="str">
            <v>pseudomucoronata</v>
          </cell>
          <cell r="M10467" t="str">
            <v>KFBG_19417</v>
          </cell>
        </row>
        <row r="10468">
          <cell r="B10468" t="str">
            <v>Narvalina</v>
          </cell>
          <cell r="C10468" t="str">
            <v>pseudomucronata</v>
          </cell>
          <cell r="M10468" t="str">
            <v>KFBG_19418</v>
          </cell>
        </row>
        <row r="10469">
          <cell r="B10469" t="str">
            <v>Nasa</v>
          </cell>
          <cell r="C10469" t="str">
            <v>pseudomuscicola</v>
          </cell>
          <cell r="M10469" t="str">
            <v>KFBG_19419</v>
          </cell>
        </row>
        <row r="10470">
          <cell r="B10470" t="str">
            <v>Nashia</v>
          </cell>
          <cell r="C10470" t="str">
            <v>pseudonaniformis</v>
          </cell>
          <cell r="M10470" t="str">
            <v>KFBG_1942</v>
          </cell>
        </row>
        <row r="10471">
          <cell r="B10471" t="str">
            <v>Nassauvia</v>
          </cell>
          <cell r="C10471" t="str">
            <v>pseudonarcissus</v>
          </cell>
          <cell r="M10471" t="str">
            <v>KFBG_19420</v>
          </cell>
        </row>
        <row r="10472">
          <cell r="B10472" t="str">
            <v>Nassella</v>
          </cell>
          <cell r="C10472" t="str">
            <v>pseudonatronatus</v>
          </cell>
          <cell r="M10472" t="str">
            <v>KFBG_19421</v>
          </cell>
        </row>
        <row r="10473">
          <cell r="B10473" t="str">
            <v>Nastanthus</v>
          </cell>
          <cell r="C10473" t="str">
            <v>pseudonipponica</v>
          </cell>
          <cell r="M10473" t="str">
            <v>KFBG_19422</v>
          </cell>
        </row>
        <row r="10474">
          <cell r="B10474" t="str">
            <v>Nasturtiopsis</v>
          </cell>
          <cell r="C10474" t="str">
            <v>pseudonotata</v>
          </cell>
          <cell r="M10474" t="str">
            <v>KFBG_19423</v>
          </cell>
        </row>
        <row r="10475">
          <cell r="B10475" t="str">
            <v>Nasturtium</v>
          </cell>
          <cell r="C10475" t="str">
            <v>pseudonudus</v>
          </cell>
          <cell r="M10475" t="str">
            <v>KFBG_19424</v>
          </cell>
        </row>
        <row r="10476">
          <cell r="B10476" t="str">
            <v>Nastus</v>
          </cell>
          <cell r="C10476" t="str">
            <v>pseudooblongatum</v>
          </cell>
          <cell r="M10476" t="str">
            <v>KFBG_19425</v>
          </cell>
        </row>
        <row r="10477">
          <cell r="B10477" t="str">
            <v>Nathaliella</v>
          </cell>
          <cell r="C10477" t="str">
            <v>pseudoodoratus</v>
          </cell>
          <cell r="M10477" t="str">
            <v>KFBG_19426</v>
          </cell>
        </row>
        <row r="10478">
          <cell r="B10478" t="str">
            <v>Natsiatopsis</v>
          </cell>
          <cell r="C10478" t="str">
            <v>pseudootophyra</v>
          </cell>
          <cell r="M10478" t="str">
            <v>KFBG_19427</v>
          </cell>
        </row>
        <row r="10479">
          <cell r="B10479" t="str">
            <v>Natsiatum</v>
          </cell>
          <cell r="C10479" t="str">
            <v>pseudopaleifera</v>
          </cell>
          <cell r="M10479" t="str">
            <v>KFBG_19428</v>
          </cell>
        </row>
        <row r="10480">
          <cell r="B10480" t="str">
            <v>Nauclea</v>
          </cell>
          <cell r="C10480" t="str">
            <v>pseudo-palustris</v>
          </cell>
          <cell r="M10480" t="str">
            <v>KFBG_19429</v>
          </cell>
        </row>
        <row r="10481">
          <cell r="B10481" t="str">
            <v>Naucleopsis</v>
          </cell>
          <cell r="C10481" t="str">
            <v>pseudoparviflora</v>
          </cell>
          <cell r="M10481" t="str">
            <v>KFBG_1943</v>
          </cell>
        </row>
        <row r="10482">
          <cell r="B10482" t="str">
            <v>Naudinia</v>
          </cell>
          <cell r="C10482" t="str">
            <v>pseudopashia</v>
          </cell>
          <cell r="M10482" t="str">
            <v>KFBG_19430</v>
          </cell>
        </row>
        <row r="10483">
          <cell r="B10483" t="str">
            <v>Naufraga</v>
          </cell>
          <cell r="C10483" t="str">
            <v>pseudopermollis</v>
          </cell>
          <cell r="M10483" t="str">
            <v>KFBG_19431</v>
          </cell>
        </row>
        <row r="10484">
          <cell r="B10484" t="str">
            <v>Nauplius</v>
          </cell>
          <cell r="C10484" t="str">
            <v>pseudopetiolatum</v>
          </cell>
          <cell r="M10484" t="str">
            <v>KFBG_19432</v>
          </cell>
        </row>
        <row r="10485">
          <cell r="B10485" t="str">
            <v>Nautilocalyx</v>
          </cell>
          <cell r="C10485" t="str">
            <v>pseudophlomis</v>
          </cell>
          <cell r="M10485" t="str">
            <v>KFBG_19433</v>
          </cell>
        </row>
        <row r="10486">
          <cell r="B10486" t="str">
            <v>Nautonia</v>
          </cell>
          <cell r="C10486" t="str">
            <v>pseudophyllocephala</v>
          </cell>
          <cell r="M10486" t="str">
            <v>KFBG_19434</v>
          </cell>
        </row>
        <row r="10487">
          <cell r="B10487" t="str">
            <v>Navarretia</v>
          </cell>
          <cell r="C10487" t="str">
            <v>pseudopileatus</v>
          </cell>
          <cell r="M10487" t="str">
            <v>KFBG_19435</v>
          </cell>
        </row>
        <row r="10488">
          <cell r="B10488" t="str">
            <v>Navia</v>
          </cell>
          <cell r="C10488" t="str">
            <v>pseudopogonandra</v>
          </cell>
          <cell r="M10488" t="str">
            <v>KFBG_19436</v>
          </cell>
        </row>
        <row r="10489">
          <cell r="B10489" t="str">
            <v>Nayariophyton</v>
          </cell>
          <cell r="C10489" t="str">
            <v>pseudopraemorsum</v>
          </cell>
          <cell r="M10489" t="str">
            <v>KFBG_19437</v>
          </cell>
        </row>
        <row r="10490">
          <cell r="B10490" t="str">
            <v>Nealchornea</v>
          </cell>
          <cell r="C10490" t="str">
            <v>pseudopropinqua</v>
          </cell>
          <cell r="M10490" t="str">
            <v>KFBG_19438</v>
          </cell>
        </row>
        <row r="10491">
          <cell r="B10491" t="str">
            <v>Neamyza</v>
          </cell>
          <cell r="C10491" t="str">
            <v>pseudopulcherrimum</v>
          </cell>
          <cell r="M10491" t="str">
            <v>KFBG_19439</v>
          </cell>
        </row>
        <row r="10492">
          <cell r="B10492" t="str">
            <v>Neanotis</v>
          </cell>
          <cell r="C10492" t="str">
            <v>pseudopygmaeus</v>
          </cell>
          <cell r="M10492" t="str">
            <v>KFBG_1944</v>
          </cell>
        </row>
        <row r="10493">
          <cell r="B10493" t="str">
            <v>Neatostema</v>
          </cell>
          <cell r="C10493" t="str">
            <v>pseudoracemosa</v>
          </cell>
          <cell r="M10493" t="str">
            <v>KFBG_19440</v>
          </cell>
        </row>
        <row r="10494">
          <cell r="B10494" t="str">
            <v>Nebelia</v>
          </cell>
          <cell r="C10494" t="str">
            <v>pseudoramosus</v>
          </cell>
          <cell r="M10494" t="str">
            <v>KFBG_19441</v>
          </cell>
        </row>
        <row r="10495">
          <cell r="B10495" t="str">
            <v>Neblinaea</v>
          </cell>
          <cell r="C10495" t="str">
            <v>pseudoreinwardii</v>
          </cell>
          <cell r="M10495" t="str">
            <v>KFBG_19442</v>
          </cell>
        </row>
        <row r="10496">
          <cell r="B10496" t="str">
            <v>Neblinantha</v>
          </cell>
          <cell r="C10496" t="str">
            <v>pseudorepens</v>
          </cell>
          <cell r="M10496" t="str">
            <v>KFBG_19443</v>
          </cell>
        </row>
        <row r="10497">
          <cell r="B10497" t="str">
            <v>Neblinanthera</v>
          </cell>
          <cell r="C10497" t="str">
            <v>pseudoreticulata</v>
          </cell>
          <cell r="M10497" t="str">
            <v>KFBG_19444</v>
          </cell>
        </row>
        <row r="10498">
          <cell r="B10498" t="str">
            <v>Neblinathamnus</v>
          </cell>
          <cell r="C10498" t="str">
            <v>pseudorhodolepis</v>
          </cell>
          <cell r="M10498" t="str">
            <v>KFBG_19445</v>
          </cell>
        </row>
        <row r="10499">
          <cell r="B10499" t="str">
            <v>Necepsia</v>
          </cell>
          <cell r="C10499" t="str">
            <v>pseudorhomboideum</v>
          </cell>
          <cell r="M10499" t="str">
            <v>KFBG_19446</v>
          </cell>
        </row>
        <row r="10500">
          <cell r="B10500" t="str">
            <v>Nechamandra</v>
          </cell>
          <cell r="C10500" t="str">
            <v>pseudorobus</v>
          </cell>
          <cell r="M10500" t="str">
            <v>KFBG_19447</v>
          </cell>
        </row>
        <row r="10501">
          <cell r="B10501" t="str">
            <v>Neckera</v>
          </cell>
          <cell r="C10501" t="str">
            <v>pseudorobusta</v>
          </cell>
          <cell r="M10501" t="str">
            <v>KFBG_19448</v>
          </cell>
        </row>
        <row r="10502">
          <cell r="B10502" t="str">
            <v>Neckeradelphus</v>
          </cell>
          <cell r="C10502" t="str">
            <v>pseudorobustum</v>
          </cell>
          <cell r="M10502" t="str">
            <v>KFBG_19449</v>
          </cell>
        </row>
        <row r="10503">
          <cell r="B10503" t="str">
            <v>Neckerites</v>
          </cell>
          <cell r="C10503" t="str">
            <v>pseudoroseum</v>
          </cell>
          <cell r="M10503" t="str">
            <v>KFBG_1945</v>
          </cell>
        </row>
        <row r="10504">
          <cell r="B10504" t="str">
            <v>Neckeropsis</v>
          </cell>
          <cell r="C10504" t="str">
            <v>pseudorubella</v>
          </cell>
          <cell r="M10504" t="str">
            <v>KFBG_19450</v>
          </cell>
        </row>
        <row r="10505">
          <cell r="B10505" t="str">
            <v>Necramium</v>
          </cell>
          <cell r="C10505" t="str">
            <v>pseudorupestris</v>
          </cell>
          <cell r="M10505" t="str">
            <v>KFBG_19451</v>
          </cell>
        </row>
        <row r="10506">
          <cell r="B10506" t="str">
            <v>Nectandra</v>
          </cell>
          <cell r="C10506" t="str">
            <v>pseudosabina</v>
          </cell>
          <cell r="M10506" t="str">
            <v>KFBG_19452</v>
          </cell>
        </row>
        <row r="10507">
          <cell r="B10507" t="str">
            <v>Nectaropetalum</v>
          </cell>
          <cell r="C10507" t="str">
            <v>pseudoscaberrimus</v>
          </cell>
          <cell r="M10507" t="str">
            <v>KFBG_19453</v>
          </cell>
        </row>
        <row r="10508">
          <cell r="B10508" t="str">
            <v>Nectouxia</v>
          </cell>
          <cell r="C10508" t="str">
            <v>pseudosclerophylla</v>
          </cell>
          <cell r="M10508" t="str">
            <v>KFBG_19454</v>
          </cell>
        </row>
        <row r="10509">
          <cell r="B10509" t="str">
            <v>Neea</v>
          </cell>
          <cell r="C10509" t="str">
            <v>pseudoscoparius</v>
          </cell>
          <cell r="M10509" t="str">
            <v>KFBG_19455</v>
          </cell>
        </row>
        <row r="10510">
          <cell r="B10510" t="str">
            <v>Needhamiella</v>
          </cell>
          <cell r="C10510" t="str">
            <v>pseudoselinum</v>
          </cell>
          <cell r="M10510" t="str">
            <v>KFBG_19456</v>
          </cell>
        </row>
        <row r="10511">
          <cell r="B10511" t="str">
            <v>Neeopsis</v>
          </cell>
          <cell r="C10511" t="str">
            <v>pseudosemecarpifolia</v>
          </cell>
          <cell r="M10511" t="str">
            <v>KFBG_19457</v>
          </cell>
        </row>
        <row r="10512">
          <cell r="B10512" t="str">
            <v>Neesenbeckia</v>
          </cell>
          <cell r="C10512" t="str">
            <v>pseudosenecio</v>
          </cell>
          <cell r="M10512" t="str">
            <v>KFBG_19458</v>
          </cell>
        </row>
        <row r="10513">
          <cell r="B10513" t="str">
            <v>Neesia</v>
          </cell>
          <cell r="C10513" t="str">
            <v>pseudoseravschanicus</v>
          </cell>
          <cell r="M10513" t="str">
            <v>KFBG_19459</v>
          </cell>
        </row>
        <row r="10514">
          <cell r="B10514" t="str">
            <v>Neesiella</v>
          </cell>
          <cell r="C10514" t="str">
            <v>pseudosetifer</v>
          </cell>
          <cell r="M10514" t="str">
            <v>KFBG_1946</v>
          </cell>
        </row>
        <row r="10515">
          <cell r="B10515" t="str">
            <v>Neesiochloa</v>
          </cell>
          <cell r="C10515" t="str">
            <v>pseudosetigera</v>
          </cell>
          <cell r="M10515" t="str">
            <v>KFBG_19460</v>
          </cell>
        </row>
        <row r="10516">
          <cell r="B10516" t="str">
            <v>Neesioscyphus</v>
          </cell>
          <cell r="C10516" t="str">
            <v>pseudosetosum</v>
          </cell>
          <cell r="M10516" t="str">
            <v>KFBG_19461</v>
          </cell>
        </row>
        <row r="10517">
          <cell r="B10517" t="str">
            <v>Negretia</v>
          </cell>
          <cell r="C10517" t="str">
            <v>pseudosibiricum</v>
          </cell>
          <cell r="M10517" t="str">
            <v>KFBG_19462</v>
          </cell>
        </row>
        <row r="10518">
          <cell r="B10518" t="str">
            <v>Negundo</v>
          </cell>
          <cell r="C10518" t="str">
            <v>pseudosieboldianum</v>
          </cell>
          <cell r="M10518" t="str">
            <v>KFBG_19463</v>
          </cell>
        </row>
        <row r="10519">
          <cell r="B10519" t="str">
            <v>Neillia</v>
          </cell>
          <cell r="C10519" t="str">
            <v>pseudosimonii</v>
          </cell>
          <cell r="M10519" t="str">
            <v>KFBG_19464</v>
          </cell>
        </row>
        <row r="10520">
          <cell r="B10520" t="str">
            <v>Neja</v>
          </cell>
          <cell r="C10520" t="str">
            <v>pseudosimplicior</v>
          </cell>
          <cell r="M10520" t="str">
            <v>KFBG_19465</v>
          </cell>
        </row>
        <row r="10521">
          <cell r="B10521" t="str">
            <v>Nelia</v>
          </cell>
          <cell r="C10521" t="str">
            <v>pseudosinicus</v>
          </cell>
          <cell r="M10521" t="str">
            <v>KFBG_19466</v>
          </cell>
        </row>
        <row r="10522">
          <cell r="B10522" t="str">
            <v>Nelmesia</v>
          </cell>
          <cell r="C10522" t="str">
            <v>pseudosonchus</v>
          </cell>
          <cell r="M10522" t="str">
            <v>KFBG_19467</v>
          </cell>
        </row>
        <row r="10523">
          <cell r="B10523" t="str">
            <v>Nelsia</v>
          </cell>
          <cell r="C10523" t="str">
            <v>pseudosootepensis</v>
          </cell>
          <cell r="M10523" t="str">
            <v>KFBG_19468</v>
          </cell>
        </row>
        <row r="10524">
          <cell r="B10524" t="str">
            <v>Nelsonia</v>
          </cell>
          <cell r="C10524" t="str">
            <v>pseudospadiceum</v>
          </cell>
          <cell r="M10524" t="str">
            <v>KFBG_19469</v>
          </cell>
        </row>
        <row r="10525">
          <cell r="B10525" t="str">
            <v>Nelumbo</v>
          </cell>
          <cell r="C10525" t="str">
            <v>pseudosparsa</v>
          </cell>
          <cell r="M10525" t="str">
            <v>KFBG_1947</v>
          </cell>
        </row>
        <row r="10526">
          <cell r="B10526" t="str">
            <v>Nemacaulis</v>
          </cell>
          <cell r="C10526" t="str">
            <v>pseudospectabile</v>
          </cell>
          <cell r="M10526" t="str">
            <v>KFBG_19470</v>
          </cell>
        </row>
        <row r="10527">
          <cell r="B10527" t="str">
            <v>Nemacladus</v>
          </cell>
          <cell r="C10527" t="str">
            <v>pseudospicata</v>
          </cell>
          <cell r="M10527" t="str">
            <v>KFBG_19471</v>
          </cell>
        </row>
        <row r="10528">
          <cell r="B10528" t="str">
            <v>Nemastylis</v>
          </cell>
          <cell r="C10528" t="str">
            <v>pseudospissa</v>
          </cell>
          <cell r="M10528" t="str">
            <v>KFBG_19472</v>
          </cell>
        </row>
        <row r="10529">
          <cell r="B10529" t="str">
            <v>Nematanthus</v>
          </cell>
          <cell r="C10529" t="str">
            <v>pseudosquarrosa</v>
          </cell>
          <cell r="M10529" t="str">
            <v>KFBG_19473</v>
          </cell>
        </row>
        <row r="10530">
          <cell r="B10530" t="str">
            <v>Nematocladia</v>
          </cell>
          <cell r="C10530" t="str">
            <v>pseudostapfianum</v>
          </cell>
          <cell r="M10530" t="str">
            <v>KFBG_19474</v>
          </cell>
        </row>
        <row r="10531">
          <cell r="B10531" t="str">
            <v>Nematolepis</v>
          </cell>
          <cell r="C10531" t="str">
            <v>pseudosteiningeri</v>
          </cell>
          <cell r="M10531" t="str">
            <v>KFBG_19475</v>
          </cell>
        </row>
        <row r="10532">
          <cell r="B10532" t="str">
            <v>Nematopoa</v>
          </cell>
          <cell r="C10532" t="str">
            <v>pseudostenoceras</v>
          </cell>
          <cell r="M10532" t="str">
            <v>KFBG_19476</v>
          </cell>
        </row>
        <row r="10533">
          <cell r="B10533" t="str">
            <v>Nematopteris</v>
          </cell>
          <cell r="C10533" t="str">
            <v>pseudosupina</v>
          </cell>
          <cell r="M10533" t="str">
            <v>KFBG_19477</v>
          </cell>
        </row>
        <row r="10534">
          <cell r="B10534" t="str">
            <v>Nematostylis</v>
          </cell>
          <cell r="C10534" t="str">
            <v>pseudotangii</v>
          </cell>
          <cell r="M10534" t="str">
            <v>KFBG_19478</v>
          </cell>
        </row>
        <row r="10535">
          <cell r="B10535" t="str">
            <v>Nemcia</v>
          </cell>
          <cell r="C10535" t="str">
            <v>pseudotenax</v>
          </cell>
          <cell r="M10535" t="str">
            <v>KFBG_19479</v>
          </cell>
        </row>
        <row r="10536">
          <cell r="B10536" t="str">
            <v>Nemesia</v>
          </cell>
          <cell r="C10536" t="str">
            <v>pseudotenellum</v>
          </cell>
          <cell r="M10536" t="str">
            <v>KFBG_1948</v>
          </cell>
        </row>
        <row r="10537">
          <cell r="B10537" t="str">
            <v>Nemopanthus</v>
          </cell>
          <cell r="C10537" t="str">
            <v>pseudotenuis</v>
          </cell>
          <cell r="M10537" t="str">
            <v>KFBG_19480</v>
          </cell>
        </row>
        <row r="10538">
          <cell r="B10538" t="str">
            <v>Nemophila</v>
          </cell>
          <cell r="C10538" t="str">
            <v>pseudotibetica</v>
          </cell>
          <cell r="M10538" t="str">
            <v>KFBG_19481</v>
          </cell>
        </row>
        <row r="10539">
          <cell r="B10539" t="str">
            <v>Nemosenecio</v>
          </cell>
          <cell r="C10539" t="str">
            <v>pseudotinctoria</v>
          </cell>
          <cell r="M10539" t="str">
            <v>KFBG_19482</v>
          </cell>
        </row>
        <row r="10540">
          <cell r="B10540" t="str">
            <v>Nemuaron</v>
          </cell>
          <cell r="C10540" t="str">
            <v>pseudotomentosa</v>
          </cell>
          <cell r="M10540" t="str">
            <v>KFBG_19483</v>
          </cell>
        </row>
        <row r="10541">
          <cell r="B10541" t="str">
            <v>Nemum</v>
          </cell>
          <cell r="C10541" t="str">
            <v>pseudotongolense</v>
          </cell>
          <cell r="M10541" t="str">
            <v>KFBG_19484</v>
          </cell>
        </row>
        <row r="10542">
          <cell r="B10542" t="str">
            <v>Nenax</v>
          </cell>
          <cell r="C10542" t="str">
            <v>pseudotongolensis</v>
          </cell>
          <cell r="M10542" t="str">
            <v>KFBG_19485</v>
          </cell>
        </row>
        <row r="10543">
          <cell r="B10543" t="str">
            <v>Nenga</v>
          </cell>
          <cell r="C10543" t="str">
            <v>pseudotonkinense</v>
          </cell>
          <cell r="M10543" t="str">
            <v>KFBG_19486</v>
          </cell>
        </row>
        <row r="10544">
          <cell r="B10544" t="str">
            <v>Neoachmandra</v>
          </cell>
          <cell r="C10544" t="str">
            <v>pseudotrichocarpa</v>
          </cell>
          <cell r="M10544" t="str">
            <v>KFBG_19487</v>
          </cell>
        </row>
        <row r="10545">
          <cell r="B10545" t="str">
            <v>Neoalsomitra</v>
          </cell>
          <cell r="C10545" t="str">
            <v>pseudotrichopoda</v>
          </cell>
          <cell r="M10545" t="str">
            <v>KFBG_19488</v>
          </cell>
        </row>
        <row r="10546">
          <cell r="B10546" t="str">
            <v>Neoapaloxylon</v>
          </cell>
          <cell r="C10546" t="str">
            <v>pseudotricuspis</v>
          </cell>
          <cell r="M10546" t="str">
            <v>KFBG_19489</v>
          </cell>
        </row>
        <row r="10547">
          <cell r="B10547" t="str">
            <v>Neoastelia</v>
          </cell>
          <cell r="C10547" t="str">
            <v>pseudotriquetrum</v>
          </cell>
          <cell r="M10547" t="str">
            <v>KFBG_1949</v>
          </cell>
        </row>
        <row r="10548">
          <cell r="B10548" t="str">
            <v>Neobaclea</v>
          </cell>
          <cell r="C10548" t="str">
            <v>pseudoussuriensis</v>
          </cell>
          <cell r="M10548" t="str">
            <v>KFBG_19490</v>
          </cell>
        </row>
        <row r="10549">
          <cell r="B10549" t="str">
            <v>Neobakeria</v>
          </cell>
          <cell r="C10549" t="str">
            <v>pseudovaria</v>
          </cell>
          <cell r="M10549" t="str">
            <v>KFBG_19491</v>
          </cell>
        </row>
        <row r="10550">
          <cell r="B10550" t="str">
            <v>Neobalanocarpus</v>
          </cell>
          <cell r="C10550" t="str">
            <v>pseudovenusta</v>
          </cell>
          <cell r="M10550" t="str">
            <v>KFBG_19492</v>
          </cell>
        </row>
        <row r="10551">
          <cell r="B10551" t="str">
            <v>Neobarbella</v>
          </cell>
          <cell r="C10551" t="str">
            <v>pseudoversicolor</v>
          </cell>
          <cell r="M10551" t="str">
            <v>KFBG_19493</v>
          </cell>
        </row>
        <row r="10552">
          <cell r="B10552" t="str">
            <v>Neobassia</v>
          </cell>
          <cell r="C10552" t="str">
            <v>pseudovina</v>
          </cell>
          <cell r="M10552" t="str">
            <v>KFBG_19494</v>
          </cell>
        </row>
        <row r="10553">
          <cell r="B10553" t="str">
            <v>Neobathiea</v>
          </cell>
          <cell r="C10553" t="str">
            <v>pseudowallichiana</v>
          </cell>
          <cell r="M10553" t="str">
            <v>KFBG_19495</v>
          </cell>
        </row>
        <row r="10554">
          <cell r="B10554" t="str">
            <v>Neobeckia</v>
          </cell>
          <cell r="C10554" t="str">
            <v>pseudoweigoldii</v>
          </cell>
          <cell r="M10554" t="str">
            <v>KFBG_19496</v>
          </cell>
        </row>
        <row r="10555">
          <cell r="B10555" t="str">
            <v>Neobeguea</v>
          </cell>
          <cell r="C10555" t="str">
            <v>pseudowolohoensis</v>
          </cell>
          <cell r="M10555" t="str">
            <v>KFBG_19497</v>
          </cell>
        </row>
        <row r="10556">
          <cell r="B10556" t="str">
            <v>Neobenthamia</v>
          </cell>
          <cell r="C10556" t="str">
            <v>pseudowrightii</v>
          </cell>
          <cell r="M10556" t="str">
            <v>KFBG_19498</v>
          </cell>
        </row>
        <row r="10557">
          <cell r="B10557" t="str">
            <v>Neobertiera</v>
          </cell>
          <cell r="C10557" t="str">
            <v>pseudoxiphophyllum</v>
          </cell>
          <cell r="M10557" t="str">
            <v>KFBG_19499</v>
          </cell>
        </row>
        <row r="10558">
          <cell r="B10558" t="str">
            <v>Neobesseya</v>
          </cell>
          <cell r="C10558" t="str">
            <v>psilantherum</v>
          </cell>
          <cell r="M10558" t="str">
            <v>KFBG_195</v>
          </cell>
        </row>
        <row r="10559">
          <cell r="B10559" t="str">
            <v>Neoblakea</v>
          </cell>
          <cell r="C10559" t="str">
            <v>psilocarpa</v>
          </cell>
          <cell r="M10559" t="str">
            <v>KFBG_1950</v>
          </cell>
        </row>
        <row r="10560">
          <cell r="B10560" t="str">
            <v>Neobolusia</v>
          </cell>
          <cell r="C10560" t="str">
            <v>psilogyna</v>
          </cell>
          <cell r="M10560" t="str">
            <v>KFBG_19500</v>
          </cell>
        </row>
        <row r="10561">
          <cell r="B10561" t="str">
            <v>Neobouteloua</v>
          </cell>
          <cell r="C10561" t="str">
            <v>psilolepis</v>
          </cell>
          <cell r="M10561" t="str">
            <v>KFBG_19501</v>
          </cell>
        </row>
        <row r="10562">
          <cell r="B10562" t="str">
            <v>Neoboutonia</v>
          </cell>
          <cell r="C10562" t="str">
            <v>psilophylla</v>
          </cell>
          <cell r="M10562" t="str">
            <v>KFBG_19502</v>
          </cell>
        </row>
        <row r="10563">
          <cell r="B10563" t="str">
            <v>Neoboykinia</v>
          </cell>
          <cell r="C10563" t="str">
            <v>psilophyllus</v>
          </cell>
          <cell r="M10563" t="str">
            <v>KFBG_19503</v>
          </cell>
        </row>
        <row r="10564">
          <cell r="B10564" t="str">
            <v>Neobracea</v>
          </cell>
          <cell r="C10564" t="str">
            <v>psilopodium</v>
          </cell>
          <cell r="M10564" t="str">
            <v>KFBG_19504</v>
          </cell>
        </row>
        <row r="10565">
          <cell r="B10565" t="str">
            <v>Neobrittonia</v>
          </cell>
          <cell r="C10565" t="str">
            <v>psilorrhiza</v>
          </cell>
          <cell r="M10565" t="str">
            <v>KFBG_19505</v>
          </cell>
        </row>
        <row r="10566">
          <cell r="B10566" t="str">
            <v>Neobuxbaumia</v>
          </cell>
          <cell r="C10566" t="str">
            <v>psilostachys</v>
          </cell>
          <cell r="M10566" t="str">
            <v>KFBG_19506</v>
          </cell>
        </row>
        <row r="10567">
          <cell r="B10567" t="str">
            <v>Neocabreria</v>
          </cell>
          <cell r="C10567" t="str">
            <v>psilostigma</v>
          </cell>
          <cell r="M10567" t="str">
            <v>KFBG_19507</v>
          </cell>
        </row>
        <row r="10568">
          <cell r="B10568" t="str">
            <v>Neocallitropsis</v>
          </cell>
          <cell r="C10568" t="str">
            <v>psilotoides</v>
          </cell>
          <cell r="M10568" t="str">
            <v>KFBG_19508</v>
          </cell>
        </row>
        <row r="10569">
          <cell r="B10569" t="str">
            <v>Neocalyptrocalyx</v>
          </cell>
          <cell r="C10569" t="str">
            <v>psittacoglossum</v>
          </cell>
          <cell r="M10569" t="str">
            <v>KFBG_19509</v>
          </cell>
        </row>
        <row r="10570">
          <cell r="B10570" t="str">
            <v>Neocardotia</v>
          </cell>
          <cell r="C10570" t="str">
            <v>pskemensis</v>
          </cell>
          <cell r="M10570" t="str">
            <v>KFBG_1951</v>
          </cell>
        </row>
        <row r="10571">
          <cell r="B10571" t="str">
            <v>Neocarya</v>
          </cell>
          <cell r="C10571" t="str">
            <v>psychrophila</v>
          </cell>
          <cell r="M10571" t="str">
            <v>KFBG_19510</v>
          </cell>
        </row>
        <row r="10572">
          <cell r="B10572" t="str">
            <v>Neocentema</v>
          </cell>
          <cell r="C10572" t="str">
            <v>ptarmicoides</v>
          </cell>
          <cell r="M10572" t="str">
            <v>KFBG_19511</v>
          </cell>
        </row>
        <row r="10573">
          <cell r="B10573" t="str">
            <v>Neocheiropteris</v>
          </cell>
          <cell r="C10573" t="str">
            <v>pteracanthum</v>
          </cell>
          <cell r="M10573" t="str">
            <v>KFBG_19512</v>
          </cell>
        </row>
        <row r="10574">
          <cell r="B10574" t="str">
            <v>Neochevalierodendron</v>
          </cell>
          <cell r="C10574" t="str">
            <v>pterantha</v>
          </cell>
          <cell r="M10574" t="str">
            <v>KFBG_19513</v>
          </cell>
        </row>
        <row r="10575">
          <cell r="B10575" t="str">
            <v>Neochilenia</v>
          </cell>
          <cell r="C10575" t="str">
            <v>pteranthoides</v>
          </cell>
          <cell r="M10575" t="str">
            <v>KFBG_19514</v>
          </cell>
        </row>
        <row r="10576">
          <cell r="B10576" t="str">
            <v>Neocinnamomum</v>
          </cell>
          <cell r="C10576" t="str">
            <v>pteridifolia</v>
          </cell>
          <cell r="M10576" t="str">
            <v>KFBG_19515</v>
          </cell>
        </row>
        <row r="10577">
          <cell r="B10577" t="str">
            <v>Neocogniauxia</v>
          </cell>
          <cell r="C10577" t="str">
            <v>pteridoformis</v>
          </cell>
          <cell r="M10577" t="str">
            <v>KFBG_19516</v>
          </cell>
        </row>
        <row r="10578">
          <cell r="B10578" t="str">
            <v>Neocollettia</v>
          </cell>
          <cell r="C10578" t="str">
            <v>pteridoides</v>
          </cell>
          <cell r="M10578" t="str">
            <v>KFBG_19517</v>
          </cell>
        </row>
        <row r="10579">
          <cell r="B10579" t="str">
            <v>Neocouma</v>
          </cell>
          <cell r="C10579" t="str">
            <v>pteridophylla</v>
          </cell>
          <cell r="M10579" t="str">
            <v>KFBG_19518</v>
          </cell>
        </row>
        <row r="10580">
          <cell r="B10580" t="str">
            <v>Neocuatrecasia</v>
          </cell>
          <cell r="C10580" t="str">
            <v>pteridophyllum</v>
          </cell>
          <cell r="M10580" t="str">
            <v>KFBG_19519</v>
          </cell>
        </row>
        <row r="10581">
          <cell r="B10581" t="str">
            <v>Neocupropsis</v>
          </cell>
          <cell r="C10581" t="str">
            <v>pteridophyllus</v>
          </cell>
          <cell r="M10581" t="str">
            <v>KFBG_1952</v>
          </cell>
        </row>
        <row r="10582">
          <cell r="B10582" t="str">
            <v>Neodeutzia</v>
          </cell>
          <cell r="C10582" t="str">
            <v>pterita</v>
          </cell>
          <cell r="M10582" t="str">
            <v>KFBG_19520</v>
          </cell>
        </row>
        <row r="10583">
          <cell r="B10583" t="str">
            <v>Neodicladiella</v>
          </cell>
          <cell r="C10583" t="str">
            <v>pterocalyx</v>
          </cell>
          <cell r="M10583" t="str">
            <v>KFBG_19521</v>
          </cell>
        </row>
        <row r="10584">
          <cell r="B10584" t="str">
            <v>Neodillenia</v>
          </cell>
          <cell r="C10584" t="str">
            <v>pterocarpum</v>
          </cell>
          <cell r="M10584" t="str">
            <v>KFBG_19522</v>
          </cell>
        </row>
        <row r="10585">
          <cell r="B10585" t="str">
            <v>Neodistemon</v>
          </cell>
          <cell r="C10585" t="str">
            <v>pterocaula</v>
          </cell>
          <cell r="M10585" t="str">
            <v>KFBG_19523</v>
          </cell>
        </row>
        <row r="10586">
          <cell r="B10586" t="str">
            <v>Neodolichomitra</v>
          </cell>
          <cell r="C10586" t="str">
            <v>pterocaulis</v>
          </cell>
          <cell r="M10586" t="str">
            <v>KFBG_19524</v>
          </cell>
        </row>
        <row r="10587">
          <cell r="B10587" t="str">
            <v>Neoeplingia</v>
          </cell>
          <cell r="C10587" t="str">
            <v>pterocaulos</v>
          </cell>
          <cell r="M10587" t="str">
            <v>KFBG_19525</v>
          </cell>
        </row>
        <row r="10588">
          <cell r="B10588" t="str">
            <v>Neofabricia</v>
          </cell>
          <cell r="C10588" t="str">
            <v>pteroclada</v>
          </cell>
          <cell r="M10588" t="str">
            <v>KFBG_19526</v>
          </cell>
        </row>
        <row r="10589">
          <cell r="B10589" t="str">
            <v>Neofinetia</v>
          </cell>
          <cell r="C10589" t="str">
            <v>pterodonta</v>
          </cell>
          <cell r="M10589" t="str">
            <v>KFBG_19527</v>
          </cell>
        </row>
        <row r="10590">
          <cell r="B10590" t="str">
            <v>Neogaerrhinum</v>
          </cell>
          <cell r="C10590" t="str">
            <v>pteroglossum</v>
          </cell>
          <cell r="M10590" t="str">
            <v>KFBG_19528</v>
          </cell>
        </row>
        <row r="10591">
          <cell r="B10591" t="str">
            <v>Neogaillonia</v>
          </cell>
          <cell r="C10591" t="str">
            <v>pteropoda</v>
          </cell>
          <cell r="M10591" t="str">
            <v>KFBG_19529</v>
          </cell>
        </row>
        <row r="10592">
          <cell r="B10592" t="str">
            <v>Neogardneria</v>
          </cell>
          <cell r="C10592" t="str">
            <v>pteropodium</v>
          </cell>
          <cell r="M10592" t="str">
            <v>KFBG_1953</v>
          </cell>
        </row>
        <row r="10593">
          <cell r="B10593" t="str">
            <v>Neoglaziovia</v>
          </cell>
          <cell r="C10593" t="str">
            <v>pteropus</v>
          </cell>
          <cell r="M10593" t="str">
            <v>KFBG_19530</v>
          </cell>
        </row>
        <row r="10594">
          <cell r="B10594" t="str">
            <v>Neogoezia</v>
          </cell>
          <cell r="C10594" t="str">
            <v>pterorachis</v>
          </cell>
          <cell r="M10594" t="str">
            <v>KFBG_19531</v>
          </cell>
        </row>
        <row r="10595">
          <cell r="B10595" t="str">
            <v>Neogontscharovia</v>
          </cell>
          <cell r="C10595" t="str">
            <v>pterosepala</v>
          </cell>
          <cell r="M10595" t="str">
            <v>KFBG_19532</v>
          </cell>
        </row>
        <row r="10596">
          <cell r="B10596" t="str">
            <v>Neoguillauminia</v>
          </cell>
          <cell r="C10596" t="str">
            <v>pterosperma</v>
          </cell>
          <cell r="M10596" t="str">
            <v>KFBG_19533</v>
          </cell>
        </row>
        <row r="10597">
          <cell r="B10597" t="str">
            <v>Neogyna</v>
          </cell>
          <cell r="C10597" t="str">
            <v>pterospernum</v>
          </cell>
          <cell r="M10597" t="str">
            <v>KFBG_19534</v>
          </cell>
        </row>
        <row r="10598">
          <cell r="B10598" t="str">
            <v>Neoharmsia</v>
          </cell>
          <cell r="C10598" t="str">
            <v>pterygocaulis</v>
          </cell>
          <cell r="M10598" t="str">
            <v>KFBG_19535</v>
          </cell>
        </row>
        <row r="10599">
          <cell r="B10599" t="str">
            <v>Neohattoria</v>
          </cell>
          <cell r="C10599" t="str">
            <v>pterygopetala</v>
          </cell>
          <cell r="M10599" t="str">
            <v>KFBG_19536</v>
          </cell>
        </row>
        <row r="10600">
          <cell r="B10600" t="str">
            <v>Neohemsleya</v>
          </cell>
          <cell r="C10600" t="str">
            <v>ptilocarpus</v>
          </cell>
          <cell r="M10600" t="str">
            <v>KFBG_19537</v>
          </cell>
        </row>
        <row r="10601">
          <cell r="B10601" t="str">
            <v>Neohenricia</v>
          </cell>
          <cell r="C10601" t="str">
            <v>ptilophylla</v>
          </cell>
          <cell r="M10601" t="str">
            <v>KFBG_19538</v>
          </cell>
        </row>
        <row r="10602">
          <cell r="B10602" t="str">
            <v>Neohintonia</v>
          </cell>
          <cell r="C10602" t="str">
            <v>puberula</v>
          </cell>
          <cell r="M10602" t="str">
            <v>KFBG_19539</v>
          </cell>
        </row>
        <row r="10603">
          <cell r="B10603" t="str">
            <v>Neohodgsonia</v>
          </cell>
          <cell r="C10603" t="str">
            <v>puberulilibum</v>
          </cell>
          <cell r="M10603" t="str">
            <v>KFBG_1954</v>
          </cell>
        </row>
        <row r="10604">
          <cell r="B10604" t="str">
            <v>Neoholmgrenia</v>
          </cell>
          <cell r="C10604" t="str">
            <v>puberulum</v>
          </cell>
          <cell r="M10604" t="str">
            <v>KFBG_19540</v>
          </cell>
        </row>
        <row r="10605">
          <cell r="B10605" t="str">
            <v>Neohouzeaua</v>
          </cell>
          <cell r="C10605" t="str">
            <v>puberum</v>
          </cell>
          <cell r="M10605" t="str">
            <v>KFBG_19541</v>
          </cell>
        </row>
        <row r="10606">
          <cell r="B10606" t="str">
            <v>Neohymenopogon</v>
          </cell>
          <cell r="C10606" t="str">
            <v>pubescens</v>
          </cell>
          <cell r="M10606" t="str">
            <v>KFBG_19542</v>
          </cell>
        </row>
        <row r="10607">
          <cell r="B10607" t="str">
            <v>Neohyophila</v>
          </cell>
          <cell r="C10607" t="str">
            <v>pubesens</v>
          </cell>
          <cell r="M10607" t="str">
            <v>KFBG_19543</v>
          </cell>
        </row>
        <row r="10608">
          <cell r="B10608" t="str">
            <v>Neojeffreya</v>
          </cell>
          <cell r="C10608" t="str">
            <v>pubicallis</v>
          </cell>
          <cell r="M10608" t="str">
            <v>KFBG_19544</v>
          </cell>
        </row>
        <row r="10609">
          <cell r="B10609" t="str">
            <v>Neojobertia</v>
          </cell>
          <cell r="C10609" t="str">
            <v>pubicalycina</v>
          </cell>
          <cell r="M10609" t="str">
            <v>KFBG_19545</v>
          </cell>
        </row>
        <row r="10610">
          <cell r="B10610" t="str">
            <v>Neokochia</v>
          </cell>
          <cell r="C10610" t="str">
            <v>pubicalyx</v>
          </cell>
          <cell r="M10610" t="str">
            <v>KFBG_19546</v>
          </cell>
        </row>
        <row r="10611">
          <cell r="B10611" t="str">
            <v>Neolacis</v>
          </cell>
          <cell r="C10611" t="str">
            <v>pubicaulis</v>
          </cell>
          <cell r="M10611" t="str">
            <v>KFBG_19547</v>
          </cell>
        </row>
        <row r="10612">
          <cell r="B10612" t="str">
            <v>Neolamarckia</v>
          </cell>
          <cell r="C10612" t="str">
            <v>pubicostata</v>
          </cell>
          <cell r="M10612" t="str">
            <v>KFBG_19548</v>
          </cell>
        </row>
        <row r="10613">
          <cell r="B10613" t="str">
            <v>Neolemonniera</v>
          </cell>
          <cell r="C10613" t="str">
            <v>pubicostatum</v>
          </cell>
          <cell r="M10613" t="str">
            <v>KFBG_19549</v>
          </cell>
        </row>
        <row r="10614">
          <cell r="B10614" t="str">
            <v>Neolepisorus</v>
          </cell>
          <cell r="C10614" t="str">
            <v>pubiflora</v>
          </cell>
          <cell r="M10614" t="str">
            <v>KFBG_1955</v>
          </cell>
        </row>
        <row r="10615">
          <cell r="B10615" t="str">
            <v>Neolescuraea</v>
          </cell>
          <cell r="C10615" t="str">
            <v>pubifolia</v>
          </cell>
          <cell r="M10615" t="str">
            <v>KFBG_19550</v>
          </cell>
        </row>
        <row r="10616">
          <cell r="B10616" t="str">
            <v>Neolindbergia</v>
          </cell>
          <cell r="C10616" t="str">
            <v>pubifolius</v>
          </cell>
          <cell r="M10616" t="str">
            <v>KFBG_19551</v>
          </cell>
        </row>
        <row r="10617">
          <cell r="B10617" t="str">
            <v>Neolindleya</v>
          </cell>
          <cell r="C10617" t="str">
            <v>pubifurfuracea</v>
          </cell>
          <cell r="M10617" t="str">
            <v>KFBG_19552</v>
          </cell>
        </row>
        <row r="10618">
          <cell r="B10618" t="str">
            <v>Neolitsea</v>
          </cell>
          <cell r="C10618" t="str">
            <v>pubigera</v>
          </cell>
          <cell r="M10618" t="str">
            <v>KFBG_19553</v>
          </cell>
        </row>
        <row r="10619">
          <cell r="B10619" t="str">
            <v>Neolloydia</v>
          </cell>
          <cell r="C10619" t="str">
            <v>pubiglumis</v>
          </cell>
          <cell r="M10619" t="str">
            <v>KFBG_19554</v>
          </cell>
        </row>
        <row r="10620">
          <cell r="B10620" t="str">
            <v>Neolobivia</v>
          </cell>
          <cell r="C10620" t="str">
            <v>pubilimba</v>
          </cell>
          <cell r="M10620" t="str">
            <v>KFBG_19555</v>
          </cell>
        </row>
        <row r="10621">
          <cell r="B10621" t="str">
            <v>Neololeba</v>
          </cell>
          <cell r="C10621" t="str">
            <v>pubinerve</v>
          </cell>
          <cell r="M10621" t="str">
            <v>KFBG_19556</v>
          </cell>
        </row>
        <row r="10622">
          <cell r="B10622" t="str">
            <v>Neoluederitzia</v>
          </cell>
          <cell r="C10622" t="str">
            <v>pubinervis</v>
          </cell>
          <cell r="M10622" t="str">
            <v>KFBG_19557</v>
          </cell>
        </row>
        <row r="10623">
          <cell r="B10623" t="str">
            <v>Neomacounia</v>
          </cell>
          <cell r="C10623" t="str">
            <v>pubinervius</v>
          </cell>
          <cell r="M10623" t="str">
            <v>KFBG_19558</v>
          </cell>
        </row>
        <row r="10624">
          <cell r="B10624" t="str">
            <v>Neomammillaria</v>
          </cell>
          <cell r="C10624" t="str">
            <v>pubiofficinalis</v>
          </cell>
          <cell r="M10624" t="str">
            <v>KFBG_19559</v>
          </cell>
        </row>
        <row r="10625">
          <cell r="B10625" t="str">
            <v>Neomarica</v>
          </cell>
          <cell r="C10625" t="str">
            <v>pubipalmatum</v>
          </cell>
          <cell r="M10625" t="str">
            <v>KFBG_1956</v>
          </cell>
        </row>
        <row r="10626">
          <cell r="B10626" t="str">
            <v>Neomartinella</v>
          </cell>
          <cell r="C10626" t="str">
            <v>pubipedicellatus</v>
          </cell>
          <cell r="M10626" t="str">
            <v>KFBG_19560</v>
          </cell>
        </row>
        <row r="10627">
          <cell r="B10627" t="str">
            <v>Neomeesia</v>
          </cell>
          <cell r="C10627" t="str">
            <v>pubipes</v>
          </cell>
          <cell r="M10627" t="str">
            <v>KFBG_19561</v>
          </cell>
        </row>
        <row r="10628">
          <cell r="B10628" t="str">
            <v>Neomezia</v>
          </cell>
          <cell r="C10628" t="str">
            <v>pubipetala</v>
          </cell>
          <cell r="M10628" t="str">
            <v>KFBG_19562</v>
          </cell>
        </row>
        <row r="10629">
          <cell r="B10629" t="str">
            <v>Neomicrocalamus</v>
          </cell>
          <cell r="C10629" t="str">
            <v>pubipetalum</v>
          </cell>
          <cell r="M10629" t="str">
            <v>KFBG_19563</v>
          </cell>
        </row>
        <row r="10630">
          <cell r="B10630" t="str">
            <v>Neomillspaughia</v>
          </cell>
          <cell r="C10630" t="str">
            <v>pubipetiolatum</v>
          </cell>
          <cell r="M10630" t="str">
            <v>KFBG_19564</v>
          </cell>
        </row>
        <row r="10631">
          <cell r="B10631" t="str">
            <v>Neomirandea</v>
          </cell>
          <cell r="C10631" t="str">
            <v>pubiramea</v>
          </cell>
          <cell r="M10631" t="str">
            <v>KFBG_19565</v>
          </cell>
        </row>
        <row r="10632">
          <cell r="B10632" t="str">
            <v>Neomitranthes</v>
          </cell>
          <cell r="C10632" t="str">
            <v>pubivenula</v>
          </cell>
          <cell r="M10632" t="str">
            <v>KFBG_19566</v>
          </cell>
        </row>
        <row r="10633">
          <cell r="B10633" t="str">
            <v>Neomoorea</v>
          </cell>
          <cell r="C10633" t="str">
            <v>pudica</v>
          </cell>
          <cell r="M10633" t="str">
            <v>KFBG_19567</v>
          </cell>
        </row>
        <row r="10634">
          <cell r="B10634" t="str">
            <v>Neomortonia</v>
          </cell>
          <cell r="C10634" t="str">
            <v>pudorosum</v>
          </cell>
          <cell r="M10634" t="str">
            <v>KFBG_19568</v>
          </cell>
        </row>
        <row r="10635">
          <cell r="B10635" t="str">
            <v>Neomussaenda</v>
          </cell>
          <cell r="C10635" t="str">
            <v>puellarum</v>
          </cell>
          <cell r="M10635" t="str">
            <v>KFBG_19569</v>
          </cell>
        </row>
        <row r="10636">
          <cell r="B10636" t="str">
            <v>Neomyrtus</v>
          </cell>
          <cell r="C10636" t="str">
            <v>pugeense</v>
          </cell>
          <cell r="M10636" t="str">
            <v>KFBG_1957</v>
          </cell>
        </row>
        <row r="10637">
          <cell r="B10637" t="str">
            <v>Neonauclea</v>
          </cell>
          <cell r="C10637" t="str">
            <v>pugeensis</v>
          </cell>
          <cell r="M10637" t="str">
            <v>KFBG_19570</v>
          </cell>
        </row>
        <row r="10638">
          <cell r="B10638" t="str">
            <v>Neonelsonia</v>
          </cell>
          <cell r="C10638" t="str">
            <v>pugioniformis</v>
          </cell>
          <cell r="M10638" t="str">
            <v>KFBG_19571</v>
          </cell>
        </row>
        <row r="10639">
          <cell r="B10639" t="str">
            <v>Neonesomia</v>
          </cell>
          <cell r="C10639" t="str">
            <v>pukeense</v>
          </cell>
          <cell r="M10639" t="str">
            <v>KFBG_19572</v>
          </cell>
        </row>
        <row r="10640">
          <cell r="B10640" t="str">
            <v>Neonicholsonia</v>
          </cell>
          <cell r="C10640" t="str">
            <v>pulanense</v>
          </cell>
          <cell r="M10640" t="str">
            <v>KFBG_19573</v>
          </cell>
        </row>
        <row r="10641">
          <cell r="B10641" t="str">
            <v>Neonoguchia</v>
          </cell>
          <cell r="C10641" t="str">
            <v>pulanensis</v>
          </cell>
          <cell r="M10641" t="str">
            <v>KFBG_19574</v>
          </cell>
        </row>
        <row r="10642">
          <cell r="B10642" t="str">
            <v>Neonotonia</v>
          </cell>
          <cell r="C10642" t="str">
            <v>pulangensis</v>
          </cell>
          <cell r="M10642" t="str">
            <v>KFBG_19575</v>
          </cell>
        </row>
        <row r="10643">
          <cell r="B10643" t="str">
            <v>Neoorthocaulis</v>
          </cell>
          <cell r="C10643" t="str">
            <v>pulchella</v>
          </cell>
          <cell r="M10643" t="str">
            <v>KFBG_19576</v>
          </cell>
        </row>
        <row r="10644">
          <cell r="B10644" t="str">
            <v>Neopallasia</v>
          </cell>
          <cell r="C10644" t="str">
            <v>pulchellum</v>
          </cell>
          <cell r="M10644" t="str">
            <v>KFBG_19577</v>
          </cell>
        </row>
        <row r="10645">
          <cell r="B10645" t="str">
            <v>Neopanax</v>
          </cell>
          <cell r="C10645" t="str">
            <v>pulchellus</v>
          </cell>
          <cell r="M10645" t="str">
            <v>KFBG_19578</v>
          </cell>
        </row>
        <row r="10646">
          <cell r="B10646" t="str">
            <v>Neoparrya</v>
          </cell>
          <cell r="C10646" t="str">
            <v>pulcher</v>
          </cell>
          <cell r="M10646" t="str">
            <v>KFBG_19579</v>
          </cell>
        </row>
        <row r="10647">
          <cell r="B10647" t="str">
            <v>Neopaulia</v>
          </cell>
          <cell r="C10647" t="str">
            <v>pulcherrima</v>
          </cell>
          <cell r="M10647" t="str">
            <v>KFBG_1958</v>
          </cell>
        </row>
        <row r="10648">
          <cell r="B10648" t="str">
            <v>Neopaxia</v>
          </cell>
          <cell r="C10648" t="str">
            <v>pulcherrimus</v>
          </cell>
          <cell r="M10648" t="str">
            <v>KFBG_19580</v>
          </cell>
        </row>
        <row r="10649">
          <cell r="B10649" t="str">
            <v>Neophoenix</v>
          </cell>
          <cell r="C10649" t="str">
            <v>pulchra</v>
          </cell>
          <cell r="M10649" t="str">
            <v>KFBG_19581</v>
          </cell>
        </row>
        <row r="10650">
          <cell r="B10650" t="str">
            <v>Neopicrorhiza</v>
          </cell>
          <cell r="C10650" t="str">
            <v>pulchroides</v>
          </cell>
          <cell r="M10650" t="str">
            <v>KFBG_19582</v>
          </cell>
        </row>
        <row r="10651">
          <cell r="B10651" t="str">
            <v>Neopieris</v>
          </cell>
          <cell r="C10651" t="str">
            <v>pulchrum</v>
          </cell>
          <cell r="M10651" t="str">
            <v>KFBG_19583</v>
          </cell>
        </row>
        <row r="10652">
          <cell r="B10652" t="str">
            <v>Neoporteria</v>
          </cell>
          <cell r="C10652" t="str">
            <v>pulegium</v>
          </cell>
          <cell r="M10652" t="str">
            <v>KFBG_19584</v>
          </cell>
        </row>
        <row r="10653">
          <cell r="B10653" t="str">
            <v>Neopotamolejeunea</v>
          </cell>
          <cell r="C10653" t="str">
            <v>pullingeri</v>
          </cell>
          <cell r="M10653" t="str">
            <v>KFBG_19585</v>
          </cell>
        </row>
        <row r="10654">
          <cell r="B10654" t="str">
            <v>Neopringlea</v>
          </cell>
          <cell r="C10654" t="str">
            <v>pullum</v>
          </cell>
          <cell r="M10654" t="str">
            <v>KFBG_19586</v>
          </cell>
        </row>
        <row r="10655">
          <cell r="B10655" t="str">
            <v>Neoptychocarpus</v>
          </cell>
          <cell r="C10655" t="str">
            <v>Pullus</v>
          </cell>
          <cell r="M10655" t="str">
            <v>KFBG_19587</v>
          </cell>
        </row>
        <row r="10656">
          <cell r="B10656" t="str">
            <v>Neoraimondia</v>
          </cell>
          <cell r="C10656" t="str">
            <v>pulmonarium</v>
          </cell>
          <cell r="M10656" t="str">
            <v>KFBG_19588</v>
          </cell>
        </row>
        <row r="10657">
          <cell r="B10657" t="str">
            <v>Neoraputia</v>
          </cell>
          <cell r="C10657" t="str">
            <v>pulszkyi</v>
          </cell>
          <cell r="M10657" t="str">
            <v>KFBG_19589</v>
          </cell>
        </row>
        <row r="10658">
          <cell r="B10658" t="str">
            <v>Neorautanenia</v>
          </cell>
          <cell r="C10658" t="str">
            <v>pulverulenta</v>
          </cell>
          <cell r="M10658" t="str">
            <v>KFBG_1959</v>
          </cell>
        </row>
        <row r="10659">
          <cell r="B10659" t="str">
            <v>Neoregelia</v>
          </cell>
          <cell r="C10659" t="str">
            <v>pulverulentus</v>
          </cell>
          <cell r="M10659" t="str">
            <v>KFBG_19590</v>
          </cell>
        </row>
        <row r="10660">
          <cell r="B10660" t="str">
            <v>Neorhine</v>
          </cell>
          <cell r="C10660" t="str">
            <v>pulvinalis</v>
          </cell>
          <cell r="M10660" t="str">
            <v>KFBG_19591</v>
          </cell>
        </row>
        <row r="10661">
          <cell r="B10661" t="str">
            <v>Neoroepera</v>
          </cell>
          <cell r="C10661" t="str">
            <v>pulvinaria</v>
          </cell>
          <cell r="M10661" t="str">
            <v>KFBG_19592</v>
          </cell>
        </row>
        <row r="10662">
          <cell r="B10662" t="str">
            <v>Neorudolphia</v>
          </cell>
          <cell r="C10662" t="str">
            <v>pulvinata</v>
          </cell>
          <cell r="M10662" t="str">
            <v>KFBG_19593</v>
          </cell>
        </row>
        <row r="10663">
          <cell r="B10663" t="str">
            <v>Neorutenbergia</v>
          </cell>
          <cell r="C10663" t="str">
            <v>pulvinatum</v>
          </cell>
          <cell r="M10663" t="str">
            <v>KFBG_19594</v>
          </cell>
        </row>
        <row r="10664">
          <cell r="B10664" t="str">
            <v>Neoschroetera</v>
          </cell>
          <cell r="C10664" t="str">
            <v>pulvinatus</v>
          </cell>
          <cell r="M10664" t="str">
            <v>KFBG_19595</v>
          </cell>
        </row>
        <row r="10665">
          <cell r="B10665" t="str">
            <v>Neoschumannia</v>
          </cell>
          <cell r="C10665" t="str">
            <v>pulvinulifera</v>
          </cell>
          <cell r="M10665" t="str">
            <v>KFBG_19596</v>
          </cell>
        </row>
        <row r="10666">
          <cell r="B10666" t="str">
            <v>Neoscirpus</v>
          </cell>
          <cell r="C10666" t="str">
            <v>pumila</v>
          </cell>
          <cell r="M10666" t="str">
            <v>KFBG_19597</v>
          </cell>
        </row>
        <row r="10667">
          <cell r="B10667" t="str">
            <v>Neoscortechinia</v>
          </cell>
          <cell r="C10667" t="str">
            <v>pumilis</v>
          </cell>
          <cell r="M10667" t="str">
            <v>KFBG_19598</v>
          </cell>
        </row>
        <row r="10668">
          <cell r="B10668" t="str">
            <v>Neosepicaea</v>
          </cell>
          <cell r="C10668" t="str">
            <v>pumilum</v>
          </cell>
          <cell r="M10668" t="str">
            <v>KFBG_19599</v>
          </cell>
        </row>
        <row r="10669">
          <cell r="B10669" t="str">
            <v>Neosharpiella</v>
          </cell>
          <cell r="C10669" t="str">
            <v>pumilus</v>
          </cell>
          <cell r="M10669" t="str">
            <v>KFBG_196</v>
          </cell>
        </row>
        <row r="10670">
          <cell r="B10670" t="str">
            <v>Neoshirakia</v>
          </cell>
          <cell r="C10670" t="str">
            <v>pumpellianus</v>
          </cell>
          <cell r="M10670" t="str">
            <v>KFBG_1960</v>
          </cell>
        </row>
        <row r="10671">
          <cell r="B10671" t="str">
            <v>Neosparton</v>
          </cell>
          <cell r="C10671" t="str">
            <v>punctata</v>
          </cell>
          <cell r="M10671" t="str">
            <v>KFBG_19600</v>
          </cell>
        </row>
        <row r="10672">
          <cell r="B10672" t="str">
            <v>Neosprucea</v>
          </cell>
          <cell r="C10672" t="str">
            <v>punctatilimba</v>
          </cell>
          <cell r="M10672" t="str">
            <v>KFBG_19601</v>
          </cell>
        </row>
        <row r="10673">
          <cell r="B10673" t="str">
            <v>Neostapfia</v>
          </cell>
          <cell r="C10673" t="str">
            <v>punctatum</v>
          </cell>
          <cell r="M10673" t="str">
            <v>KFBG_19602</v>
          </cell>
        </row>
        <row r="10674">
          <cell r="B10674" t="str">
            <v>Neostapfiella</v>
          </cell>
          <cell r="C10674" t="str">
            <v>punctatus</v>
          </cell>
          <cell r="M10674" t="str">
            <v>KFBG_19603</v>
          </cell>
        </row>
        <row r="10675">
          <cell r="B10675" t="str">
            <v>Neostenanthera</v>
          </cell>
          <cell r="C10675" t="str">
            <v>punctiferum</v>
          </cell>
          <cell r="M10675" t="str">
            <v>KFBG_19604</v>
          </cell>
        </row>
        <row r="10676">
          <cell r="B10676" t="str">
            <v>Neotatea</v>
          </cell>
          <cell r="C10676" t="str">
            <v>punctiflora</v>
          </cell>
          <cell r="M10676" t="str">
            <v>KFBG_19605</v>
          </cell>
        </row>
        <row r="10677">
          <cell r="B10677" t="str">
            <v>Neotessmannia</v>
          </cell>
          <cell r="C10677" t="str">
            <v>punctifolium</v>
          </cell>
          <cell r="M10677" t="str">
            <v>KFBG_19606</v>
          </cell>
        </row>
        <row r="10678">
          <cell r="B10678" t="str">
            <v>Neotina</v>
          </cell>
          <cell r="C10678" t="str">
            <v>punctilimba</v>
          </cell>
          <cell r="M10678" t="str">
            <v>KFBG_19607</v>
          </cell>
        </row>
        <row r="10679">
          <cell r="B10679" t="str">
            <v>Neotinea</v>
          </cell>
          <cell r="C10679" t="str">
            <v>punctulata</v>
          </cell>
          <cell r="M10679" t="str">
            <v>KFBG_19608</v>
          </cell>
        </row>
        <row r="10680">
          <cell r="B10680" t="str">
            <v>Neotorularia</v>
          </cell>
          <cell r="C10680" t="str">
            <v>punctulatoides</v>
          </cell>
          <cell r="M10680" t="str">
            <v>KFBG_19609</v>
          </cell>
        </row>
        <row r="10681">
          <cell r="B10681" t="str">
            <v>Neotrichocolea</v>
          </cell>
          <cell r="C10681" t="str">
            <v>punduana</v>
          </cell>
          <cell r="M10681" t="str">
            <v>KFBG_1961</v>
          </cell>
        </row>
        <row r="10682">
          <cell r="B10682" t="str">
            <v>Neottia</v>
          </cell>
          <cell r="C10682" t="str">
            <v>pungens</v>
          </cell>
          <cell r="M10682" t="str">
            <v>KFBG_19610</v>
          </cell>
        </row>
        <row r="10683">
          <cell r="B10683" t="str">
            <v>Neottianthe</v>
          </cell>
          <cell r="C10683" t="str">
            <v>punicea</v>
          </cell>
          <cell r="M10683" t="str">
            <v>KFBG_19611</v>
          </cell>
        </row>
        <row r="10684">
          <cell r="B10684" t="str">
            <v>Neottopteris</v>
          </cell>
          <cell r="C10684" t="str">
            <v>puniceiflora</v>
          </cell>
          <cell r="M10684" t="str">
            <v>KFBG_19612</v>
          </cell>
        </row>
        <row r="10685">
          <cell r="B10685" t="str">
            <v>Neotysonia</v>
          </cell>
          <cell r="C10685" t="str">
            <v>punjabensis</v>
          </cell>
          <cell r="M10685" t="str">
            <v>KFBG_19613</v>
          </cell>
        </row>
        <row r="10686">
          <cell r="B10686" t="str">
            <v>Neo-uvaria</v>
          </cell>
          <cell r="C10686" t="str">
            <v>puranensis</v>
          </cell>
          <cell r="M10686" t="str">
            <v>KFBG_19614</v>
          </cell>
        </row>
        <row r="10687">
          <cell r="B10687" t="str">
            <v>Neoveitchia</v>
          </cell>
          <cell r="C10687" t="str">
            <v>purdomii</v>
          </cell>
          <cell r="M10687" t="str">
            <v>KFBG_19615</v>
          </cell>
        </row>
        <row r="10688">
          <cell r="B10688" t="str">
            <v>Neowerdermannia</v>
          </cell>
          <cell r="C10688" t="str">
            <v>purpuraristatus</v>
          </cell>
          <cell r="M10688" t="str">
            <v>KFBG_19616</v>
          </cell>
        </row>
        <row r="10689">
          <cell r="B10689" t="str">
            <v>Nepenthes</v>
          </cell>
          <cell r="C10689" t="str">
            <v>purpurascens</v>
          </cell>
          <cell r="M10689" t="str">
            <v>KFBG_19617</v>
          </cell>
        </row>
        <row r="10690">
          <cell r="B10690" t="str">
            <v>Nepeta</v>
          </cell>
          <cell r="C10690" t="str">
            <v>purpuratum</v>
          </cell>
          <cell r="M10690" t="str">
            <v>KFBG_19618</v>
          </cell>
        </row>
        <row r="10691">
          <cell r="B10691" t="str">
            <v>Nephelaphyllum</v>
          </cell>
          <cell r="C10691" t="str">
            <v>purpurea</v>
          </cell>
          <cell r="M10691" t="str">
            <v>KFBG_19619</v>
          </cell>
        </row>
        <row r="10692">
          <cell r="B10692" t="str">
            <v>Nephelea</v>
          </cell>
          <cell r="C10692" t="str">
            <v>purpureiflora</v>
          </cell>
          <cell r="M10692" t="str">
            <v>KFBG_1962</v>
          </cell>
        </row>
        <row r="10693">
          <cell r="B10693" t="str">
            <v>Nephelium</v>
          </cell>
          <cell r="C10693" t="str">
            <v>purpureifolium</v>
          </cell>
          <cell r="M10693" t="str">
            <v>KFBG_19620</v>
          </cell>
        </row>
        <row r="10694">
          <cell r="B10694" t="str">
            <v>Nephelochloa</v>
          </cell>
          <cell r="C10694" t="str">
            <v>purpurella</v>
          </cell>
          <cell r="M10694" t="str">
            <v>KFBG_19621</v>
          </cell>
        </row>
        <row r="10695">
          <cell r="B10695" t="str">
            <v>Nephelolejeunea</v>
          </cell>
          <cell r="C10695" t="str">
            <v>purpureobracteatus</v>
          </cell>
          <cell r="M10695" t="str">
            <v>KFBG_19622</v>
          </cell>
        </row>
        <row r="10696">
          <cell r="B10696" t="str">
            <v>Nephopteris</v>
          </cell>
          <cell r="C10696" t="str">
            <v>purpureocaerulea</v>
          </cell>
          <cell r="M10696" t="str">
            <v>KFBG_19623</v>
          </cell>
        </row>
        <row r="10697">
          <cell r="B10697" t="str">
            <v>Nephradenia</v>
          </cell>
          <cell r="C10697" t="str">
            <v>purpureocardia</v>
          </cell>
          <cell r="M10697" t="str">
            <v>KFBG_19624</v>
          </cell>
        </row>
        <row r="10698">
          <cell r="B10698" t="str">
            <v>Nephrangis</v>
          </cell>
          <cell r="C10698" t="str">
            <v>purpureonervis</v>
          </cell>
          <cell r="M10698" t="str">
            <v>KFBG_19625</v>
          </cell>
        </row>
        <row r="10699">
          <cell r="B10699" t="str">
            <v>Nephrodesmus</v>
          </cell>
          <cell r="C10699" t="str">
            <v>purpureonervosum</v>
          </cell>
          <cell r="M10699" t="str">
            <v>KFBG_19626</v>
          </cell>
        </row>
        <row r="10700">
          <cell r="B10700" t="str">
            <v>Nephrodium</v>
          </cell>
          <cell r="C10700" t="str">
            <v>purpureopunctata</v>
          </cell>
          <cell r="M10700" t="str">
            <v>KFBG_19627</v>
          </cell>
        </row>
        <row r="10701">
          <cell r="B10701" t="str">
            <v>Nephrolepis</v>
          </cell>
          <cell r="C10701" t="str">
            <v>purpureosquamata</v>
          </cell>
          <cell r="M10701" t="str">
            <v>KFBG_19628</v>
          </cell>
        </row>
        <row r="10702">
          <cell r="B10702" t="str">
            <v>Nephromeria</v>
          </cell>
          <cell r="C10702" t="str">
            <v>purpureotincta</v>
          </cell>
          <cell r="M10702" t="str">
            <v>KFBG_19629</v>
          </cell>
        </row>
        <row r="10703">
          <cell r="B10703" t="str">
            <v>Nephrophyllidium</v>
          </cell>
          <cell r="C10703" t="str">
            <v>purpureovagina</v>
          </cell>
          <cell r="M10703" t="str">
            <v>KFBG_1963</v>
          </cell>
        </row>
        <row r="10704">
          <cell r="B10704" t="str">
            <v>Nephrosperma</v>
          </cell>
          <cell r="C10704" t="str">
            <v>purpureovaginatum</v>
          </cell>
          <cell r="M10704" t="str">
            <v>KFBG_19630</v>
          </cell>
        </row>
        <row r="10705">
          <cell r="B10705" t="str">
            <v>Nephrotheca</v>
          </cell>
          <cell r="C10705" t="str">
            <v>purpureoviridis</v>
          </cell>
          <cell r="M10705" t="str">
            <v>KFBG_19631</v>
          </cell>
        </row>
        <row r="10706">
          <cell r="B10706" t="str">
            <v>Nephthytis</v>
          </cell>
          <cell r="C10706" t="str">
            <v>purpureum</v>
          </cell>
          <cell r="M10706" t="str">
            <v>KFBG_19632</v>
          </cell>
        </row>
        <row r="10707">
          <cell r="B10707" t="str">
            <v>Nepsera</v>
          </cell>
          <cell r="C10707" t="str">
            <v>purpureus</v>
          </cell>
          <cell r="M10707" t="str">
            <v>KFBG_19633</v>
          </cell>
        </row>
        <row r="10708">
          <cell r="B10708" t="str">
            <v>Neptunia</v>
          </cell>
          <cell r="C10708" t="str">
            <v>purpurineura</v>
          </cell>
          <cell r="M10708" t="str">
            <v>KFBG_19634</v>
          </cell>
        </row>
        <row r="10709">
          <cell r="B10709" t="str">
            <v>Neraudia</v>
          </cell>
          <cell r="C10709" t="str">
            <v>pusilla</v>
          </cell>
          <cell r="M10709" t="str">
            <v>KFBG_19635</v>
          </cell>
        </row>
        <row r="10710">
          <cell r="B10710" t="str">
            <v>Neriacanthus</v>
          </cell>
          <cell r="C10710" t="str">
            <v>pusilliflora</v>
          </cell>
          <cell r="M10710" t="str">
            <v>KFBG_19636</v>
          </cell>
        </row>
        <row r="10711">
          <cell r="B10711" t="str">
            <v>Nerine</v>
          </cell>
          <cell r="C10711" t="str">
            <v>pusillosetosum</v>
          </cell>
          <cell r="M10711" t="str">
            <v>KFBG_19637</v>
          </cell>
        </row>
        <row r="10712">
          <cell r="B10712" t="str">
            <v>Nerisyrenia</v>
          </cell>
          <cell r="C10712" t="str">
            <v>pusillum</v>
          </cell>
          <cell r="M10712" t="str">
            <v>KFBG_19638</v>
          </cell>
        </row>
        <row r="10713">
          <cell r="B10713" t="str">
            <v>Nerium</v>
          </cell>
          <cell r="C10713" t="str">
            <v>pusillus</v>
          </cell>
          <cell r="M10713" t="str">
            <v>KFBG_19639</v>
          </cell>
        </row>
        <row r="10714">
          <cell r="B10714" t="str">
            <v>Nernstia</v>
          </cell>
          <cell r="C10714" t="str">
            <v>pustulata</v>
          </cell>
          <cell r="M10714" t="str">
            <v>KFBG_1964</v>
          </cell>
        </row>
        <row r="10715">
          <cell r="B10715" t="str">
            <v>Nertera</v>
          </cell>
          <cell r="C10715" t="str">
            <v>pustuliferus</v>
          </cell>
          <cell r="M10715" t="str">
            <v>KFBG_19640</v>
          </cell>
        </row>
        <row r="10716">
          <cell r="B10716" t="str">
            <v>Nervilia</v>
          </cell>
          <cell r="C10716" t="str">
            <v>pustulosa</v>
          </cell>
          <cell r="M10716" t="str">
            <v>KFBG_19641</v>
          </cell>
        </row>
        <row r="10717">
          <cell r="B10717" t="str">
            <v>Nesaea</v>
          </cell>
          <cell r="C10717" t="str">
            <v>putoensis</v>
          </cell>
          <cell r="M10717" t="str">
            <v>KFBG_19642</v>
          </cell>
        </row>
        <row r="10718">
          <cell r="B10718" t="str">
            <v>Nesampelos</v>
          </cell>
          <cell r="C10718" t="str">
            <v>putrescens</v>
          </cell>
          <cell r="M10718" t="str">
            <v>KFBG_19643</v>
          </cell>
        </row>
        <row r="10719">
          <cell r="B10719" t="str">
            <v>Nesiota</v>
          </cell>
          <cell r="C10719" t="str">
            <v>putuoensis</v>
          </cell>
          <cell r="M10719" t="str">
            <v>KFBG_19644</v>
          </cell>
        </row>
        <row r="10720">
          <cell r="B10720" t="str">
            <v>Neslia</v>
          </cell>
          <cell r="C10720" t="str">
            <v>puwenensis</v>
          </cell>
          <cell r="M10720" t="str">
            <v>KFBG_19645</v>
          </cell>
        </row>
        <row r="10721">
          <cell r="B10721" t="str">
            <v>Nesocaryum</v>
          </cell>
          <cell r="C10721" t="str">
            <v>puya</v>
          </cell>
          <cell r="M10721" t="str">
            <v>KFBG_19646</v>
          </cell>
        </row>
        <row r="10722">
          <cell r="B10722" t="str">
            <v>Nesocodon</v>
          </cell>
          <cell r="C10722" t="str">
            <v>pycnantha</v>
          </cell>
          <cell r="M10722" t="str">
            <v>KFBG_19647</v>
          </cell>
        </row>
        <row r="10723">
          <cell r="B10723" t="str">
            <v>Nesogenes</v>
          </cell>
          <cell r="C10723" t="str">
            <v>pycnocentrum</v>
          </cell>
          <cell r="M10723" t="str">
            <v>KFBG_19648</v>
          </cell>
        </row>
        <row r="10724">
          <cell r="B10724" t="str">
            <v>Nesogordonia</v>
          </cell>
          <cell r="C10724" t="str">
            <v>pycnodontum</v>
          </cell>
          <cell r="M10724" t="str">
            <v>KFBG_19649</v>
          </cell>
        </row>
        <row r="10725">
          <cell r="B10725" t="str">
            <v>Nesohedyotis</v>
          </cell>
          <cell r="C10725" t="str">
            <v>pycnoloba</v>
          </cell>
          <cell r="M10725" t="str">
            <v>KFBG_1965</v>
          </cell>
        </row>
        <row r="10726">
          <cell r="B10726" t="str">
            <v>Nesomia</v>
          </cell>
          <cell r="C10726" t="str">
            <v>pycnophylla</v>
          </cell>
          <cell r="M10726" t="str">
            <v>KFBG_19650</v>
          </cell>
        </row>
        <row r="10727">
          <cell r="B10727" t="str">
            <v>Nesopteris</v>
          </cell>
          <cell r="C10727" t="str">
            <v>pycnophyllus</v>
          </cell>
          <cell r="M10727" t="str">
            <v>KFBG_19651</v>
          </cell>
        </row>
        <row r="10728">
          <cell r="B10728" t="str">
            <v>Nesphostylis</v>
          </cell>
          <cell r="C10728" t="str">
            <v>pycnopteroides</v>
          </cell>
          <cell r="M10728" t="str">
            <v>KFBG_19652</v>
          </cell>
        </row>
        <row r="10729">
          <cell r="B10729" t="str">
            <v>Nestegis</v>
          </cell>
          <cell r="C10729" t="str">
            <v>pycnopterum</v>
          </cell>
          <cell r="M10729" t="str">
            <v>KFBG_19653</v>
          </cell>
        </row>
        <row r="10730">
          <cell r="B10730" t="str">
            <v>Nestlera</v>
          </cell>
          <cell r="C10730" t="str">
            <v>pycnorhizus</v>
          </cell>
          <cell r="M10730" t="str">
            <v>KFBG_19654</v>
          </cell>
        </row>
        <row r="10731">
          <cell r="B10731" t="str">
            <v>Nestotus</v>
          </cell>
          <cell r="C10731" t="str">
            <v>pycnosorum</v>
          </cell>
          <cell r="M10731" t="str">
            <v>KFBG_19655</v>
          </cell>
        </row>
        <row r="10732">
          <cell r="B10732" t="str">
            <v>Nestronia</v>
          </cell>
          <cell r="C10732" t="str">
            <v>pycnosorun</v>
          </cell>
          <cell r="M10732" t="str">
            <v>KFBG_19656</v>
          </cell>
        </row>
        <row r="10733">
          <cell r="B10733" t="str">
            <v>Neuburgia</v>
          </cell>
          <cell r="C10733" t="str">
            <v>pycnostachya</v>
          </cell>
          <cell r="M10733" t="str">
            <v>KFBG_19657</v>
          </cell>
        </row>
        <row r="10734">
          <cell r="B10734" t="str">
            <v>Neuontobotrys</v>
          </cell>
          <cell r="C10734" t="str">
            <v>pygmaea</v>
          </cell>
          <cell r="M10734" t="str">
            <v>KFBG_19658</v>
          </cell>
        </row>
        <row r="10735">
          <cell r="B10735" t="str">
            <v>Neuracanthus</v>
          </cell>
          <cell r="C10735" t="str">
            <v>pygmaeum</v>
          </cell>
          <cell r="M10735" t="str">
            <v>KFBG_19659</v>
          </cell>
        </row>
        <row r="10736">
          <cell r="B10736" t="str">
            <v>Neurachne</v>
          </cell>
          <cell r="C10736" t="str">
            <v>pygmaeus</v>
          </cell>
          <cell r="M10736" t="str">
            <v>KFBG_1966</v>
          </cell>
        </row>
        <row r="10737">
          <cell r="B10737" t="str">
            <v>Neurada</v>
          </cell>
          <cell r="C10737" t="str">
            <v>pylzowianum</v>
          </cell>
          <cell r="M10737" t="str">
            <v>KFBG_19660</v>
          </cell>
        </row>
        <row r="10738">
          <cell r="B10738" t="str">
            <v>Neuradopsis</v>
          </cell>
          <cell r="C10738" t="str">
            <v>pylzowii</v>
          </cell>
          <cell r="M10738" t="str">
            <v>KFBG_19661</v>
          </cell>
        </row>
        <row r="10739">
          <cell r="B10739" t="str">
            <v>Neurocallis</v>
          </cell>
          <cell r="C10739" t="str">
            <v>pyracanthifolia</v>
          </cell>
          <cell r="M10739" t="str">
            <v>KFBG_19662</v>
          </cell>
        </row>
        <row r="10740">
          <cell r="B10740" t="str">
            <v>Neurocalyx</v>
          </cell>
          <cell r="C10740" t="str">
            <v>pyramidalis</v>
          </cell>
          <cell r="M10740" t="str">
            <v>KFBG_19663</v>
          </cell>
        </row>
        <row r="10741">
          <cell r="B10741" t="str">
            <v>Neurodium</v>
          </cell>
          <cell r="C10741" t="str">
            <v>pyramidata</v>
          </cell>
          <cell r="M10741" t="str">
            <v>KFBG_19664</v>
          </cell>
        </row>
        <row r="10742">
          <cell r="B10742" t="str">
            <v>Neurolaena</v>
          </cell>
          <cell r="C10742" t="str">
            <v>pyramidatum</v>
          </cell>
          <cell r="M10742" t="str">
            <v>KFBG_19665</v>
          </cell>
        </row>
        <row r="10743">
          <cell r="B10743" t="str">
            <v>Neurolakis</v>
          </cell>
          <cell r="C10743" t="str">
            <v>pyrethroides</v>
          </cell>
          <cell r="M10743" t="str">
            <v>KFBG_19666</v>
          </cell>
        </row>
        <row r="10744">
          <cell r="B10744" t="str">
            <v>Neurolejeunea</v>
          </cell>
          <cell r="C10744" t="str">
            <v>pyrifolia</v>
          </cell>
          <cell r="M10744" t="str">
            <v>KFBG_19667</v>
          </cell>
        </row>
        <row r="10745">
          <cell r="B10745" t="str">
            <v>Neuroloma</v>
          </cell>
          <cell r="C10745" t="str">
            <v>pyriformis</v>
          </cell>
          <cell r="M10745" t="str">
            <v>KFBG_19668</v>
          </cell>
        </row>
        <row r="10746">
          <cell r="B10746" t="str">
            <v>Neuropeltis</v>
          </cell>
          <cell r="C10746" t="str">
            <v>pyrolifolia</v>
          </cell>
          <cell r="M10746" t="str">
            <v>KFBG_19669</v>
          </cell>
        </row>
        <row r="10747">
          <cell r="B10747" t="str">
            <v>Neuropoa</v>
          </cell>
          <cell r="C10747" t="str">
            <v>pyroloides</v>
          </cell>
          <cell r="M10747" t="str">
            <v>KFBG_1967</v>
          </cell>
        </row>
        <row r="10748">
          <cell r="B10748" t="str">
            <v>Neurosoria</v>
          </cell>
          <cell r="C10748" t="str">
            <v>pyrrhobotrya</v>
          </cell>
          <cell r="M10748" t="str">
            <v>KFBG_19670</v>
          </cell>
        </row>
        <row r="10749">
          <cell r="B10749" t="str">
            <v>Neurotheca</v>
          </cell>
          <cell r="C10749" t="str">
            <v>pyrrhoclada</v>
          </cell>
          <cell r="M10749" t="str">
            <v>KFBG_19671</v>
          </cell>
        </row>
        <row r="10750">
          <cell r="B10750" t="str">
            <v>Neurotropis</v>
          </cell>
          <cell r="C10750" t="str">
            <v>pyrrhorachis</v>
          </cell>
          <cell r="M10750" t="str">
            <v>KFBG_19672</v>
          </cell>
        </row>
        <row r="10751">
          <cell r="B10751" t="str">
            <v>Neuwiedia</v>
          </cell>
          <cell r="C10751" t="str">
            <v>pyrricholophum</v>
          </cell>
          <cell r="M10751" t="str">
            <v>KFBG_19673</v>
          </cell>
        </row>
        <row r="10752">
          <cell r="B10752" t="str">
            <v>Nevada</v>
          </cell>
          <cell r="C10752" t="str">
            <v>pyrulifera</v>
          </cell>
          <cell r="M10752" t="str">
            <v>KFBG_19674</v>
          </cell>
        </row>
        <row r="10753">
          <cell r="B10753" t="str">
            <v>Nevillea</v>
          </cell>
          <cell r="C10753" t="str">
            <v>qamdoense</v>
          </cell>
          <cell r="M10753" t="str">
            <v>KFBG_19675</v>
          </cell>
        </row>
        <row r="10754">
          <cell r="B10754" t="str">
            <v>Newberrya</v>
          </cell>
          <cell r="C10754" t="str">
            <v>qamdoensis</v>
          </cell>
          <cell r="M10754" t="str">
            <v>KFBG_19676</v>
          </cell>
        </row>
        <row r="10755">
          <cell r="B10755" t="str">
            <v>Newbouldia</v>
          </cell>
          <cell r="C10755" t="str">
            <v>qianlingshanensis</v>
          </cell>
          <cell r="M10755" t="str">
            <v>KFBG_19677</v>
          </cell>
        </row>
        <row r="10756">
          <cell r="B10756" t="str">
            <v>Newcastelia</v>
          </cell>
          <cell r="C10756" t="str">
            <v>qianningense</v>
          </cell>
          <cell r="M10756" t="str">
            <v>KFBG_19678</v>
          </cell>
        </row>
        <row r="10757">
          <cell r="B10757" t="str">
            <v>Newmania</v>
          </cell>
          <cell r="C10757" t="str">
            <v>qianyangense</v>
          </cell>
          <cell r="M10757" t="str">
            <v>KFBG_19679</v>
          </cell>
        </row>
        <row r="10758">
          <cell r="B10758" t="str">
            <v>Newtonia</v>
          </cell>
          <cell r="C10758" t="str">
            <v>qiaojiaensis</v>
          </cell>
          <cell r="M10758" t="str">
            <v>KFBG_1968</v>
          </cell>
        </row>
        <row r="10759">
          <cell r="B10759" t="str">
            <v>Neyraudia</v>
          </cell>
          <cell r="C10759" t="str">
            <v>qilianshanica</v>
          </cell>
          <cell r="M10759" t="str">
            <v>KFBG_19680</v>
          </cell>
        </row>
        <row r="10760">
          <cell r="B10760" t="str">
            <v>Nicandra</v>
          </cell>
          <cell r="C10760" t="str">
            <v>qingchengensis</v>
          </cell>
          <cell r="M10760" t="str">
            <v>KFBG_19681</v>
          </cell>
        </row>
        <row r="10761">
          <cell r="B10761" t="str">
            <v>Nichallea</v>
          </cell>
          <cell r="C10761" t="str">
            <v>qingchengshanensis</v>
          </cell>
          <cell r="M10761" t="str">
            <v>KFBG_19682</v>
          </cell>
        </row>
        <row r="10762">
          <cell r="B10762" t="str">
            <v>Nicolasia</v>
          </cell>
          <cell r="C10762" t="str">
            <v>qingdaoensis</v>
          </cell>
          <cell r="M10762" t="str">
            <v>KFBG_19683</v>
          </cell>
        </row>
        <row r="10763">
          <cell r="B10763" t="str">
            <v>Nicolletia</v>
          </cell>
          <cell r="C10763" t="str">
            <v>qinghaiense</v>
          </cell>
          <cell r="M10763" t="str">
            <v>KFBG_19684</v>
          </cell>
        </row>
        <row r="10764">
          <cell r="B10764" t="str">
            <v>Nicolsonia</v>
          </cell>
          <cell r="C10764" t="str">
            <v>qinghaiensis</v>
          </cell>
          <cell r="M10764" t="str">
            <v>KFBG_19685</v>
          </cell>
        </row>
        <row r="10765">
          <cell r="B10765" t="str">
            <v>Nicotiana</v>
          </cell>
          <cell r="C10765" t="str">
            <v>qinghainica</v>
          </cell>
          <cell r="M10765" t="str">
            <v>KFBG_19686</v>
          </cell>
        </row>
        <row r="10766">
          <cell r="B10766" t="str">
            <v>Nidema</v>
          </cell>
          <cell r="C10766" t="str">
            <v>qingyangensis</v>
          </cell>
          <cell r="M10766" t="str">
            <v>KFBG_19687</v>
          </cell>
        </row>
        <row r="10767">
          <cell r="B10767" t="str">
            <v>Nidorella</v>
          </cell>
          <cell r="C10767" t="str">
            <v>qingyuanensis</v>
          </cell>
          <cell r="M10767" t="str">
            <v>KFBG_19688</v>
          </cell>
        </row>
        <row r="10768">
          <cell r="B10768" t="str">
            <v>Nidularium</v>
          </cell>
          <cell r="C10768" t="str">
            <v>qinlingense</v>
          </cell>
          <cell r="M10768" t="str">
            <v>KFBG_19689</v>
          </cell>
        </row>
        <row r="10769">
          <cell r="B10769" t="str">
            <v>Niduregelia</v>
          </cell>
          <cell r="C10769" t="str">
            <v>qinlingensis</v>
          </cell>
          <cell r="M10769" t="str">
            <v>KFBG_1969</v>
          </cell>
        </row>
        <row r="10770">
          <cell r="B10770" t="str">
            <v>Niedenzuella</v>
          </cell>
          <cell r="C10770" t="str">
            <v>qinzhouicus</v>
          </cell>
          <cell r="M10770" t="str">
            <v>KFBG_19690</v>
          </cell>
        </row>
        <row r="10771">
          <cell r="B10771" t="str">
            <v>Niedzwedzkia</v>
          </cell>
          <cell r="C10771" t="str">
            <v>qirae</v>
          </cell>
          <cell r="M10771" t="str">
            <v>KFBG_19691</v>
          </cell>
        </row>
        <row r="10772">
          <cell r="B10772" t="str">
            <v>Niemeyera</v>
          </cell>
          <cell r="C10772" t="str">
            <v>qiubeiense</v>
          </cell>
          <cell r="M10772" t="str">
            <v>KFBG_19692</v>
          </cell>
        </row>
        <row r="10773">
          <cell r="B10773" t="str">
            <v>Nierembergia</v>
          </cell>
          <cell r="C10773" t="str">
            <v>qiubeiensis</v>
          </cell>
          <cell r="M10773" t="str">
            <v>KFBG_19693</v>
          </cell>
        </row>
        <row r="10774">
          <cell r="B10774" t="str">
            <v>Nietneria</v>
          </cell>
          <cell r="C10774" t="str">
            <v>qiujiangense</v>
          </cell>
          <cell r="M10774" t="str">
            <v>KFBG_19694</v>
          </cell>
        </row>
        <row r="10775">
          <cell r="B10775" t="str">
            <v>Nigella</v>
          </cell>
          <cell r="C10775" t="str">
            <v>qiujiangensis</v>
          </cell>
          <cell r="M10775" t="str">
            <v>KFBG_19695</v>
          </cell>
        </row>
        <row r="10776">
          <cell r="B10776" t="str">
            <v>Nikitinia</v>
          </cell>
          <cell r="C10776" t="str">
            <v>qiyunensis</v>
          </cell>
          <cell r="M10776" t="str">
            <v>KFBG_19696</v>
          </cell>
        </row>
        <row r="10777">
          <cell r="B10777" t="str">
            <v>Nilgirianthus</v>
          </cell>
          <cell r="C10777" t="str">
            <v>qiyunshanensis</v>
          </cell>
          <cell r="M10777" t="str">
            <v>KFBG_19697</v>
          </cell>
        </row>
        <row r="10778">
          <cell r="B10778" t="str">
            <v>Nimiria</v>
          </cell>
          <cell r="C10778" t="str">
            <v>qofengense</v>
          </cell>
          <cell r="M10778" t="str">
            <v>KFBG_19698</v>
          </cell>
        </row>
        <row r="10779">
          <cell r="B10779" t="str">
            <v>Niphaea</v>
          </cell>
          <cell r="C10779" t="str">
            <v>quadrangularis</v>
          </cell>
          <cell r="M10779" t="str">
            <v>KFBG_19699</v>
          </cell>
        </row>
        <row r="10780">
          <cell r="B10780" t="str">
            <v>Niphidium</v>
          </cell>
          <cell r="C10780" t="str">
            <v>quadrangulata</v>
          </cell>
          <cell r="M10780" t="str">
            <v>KFBG_197</v>
          </cell>
        </row>
        <row r="10781">
          <cell r="B10781" t="str">
            <v>Niphogeton</v>
          </cell>
          <cell r="C10781" t="str">
            <v>quadrangulum</v>
          </cell>
          <cell r="M10781" t="str">
            <v>KFBG_1970</v>
          </cell>
        </row>
        <row r="10782">
          <cell r="B10782" t="str">
            <v>Niphotrichum</v>
          </cell>
          <cell r="C10782" t="str">
            <v>quadrata</v>
          </cell>
          <cell r="M10782" t="str">
            <v>KFBG_19700</v>
          </cell>
        </row>
        <row r="10783">
          <cell r="B10783" t="str">
            <v>Nipponanthemum</v>
          </cell>
          <cell r="C10783" t="str">
            <v>quadratus</v>
          </cell>
          <cell r="M10783" t="str">
            <v>KFBG_19701</v>
          </cell>
        </row>
        <row r="10784">
          <cell r="B10784" t="str">
            <v>Nipponolejeunea</v>
          </cell>
          <cell r="C10784" t="str">
            <v>quadricornis</v>
          </cell>
          <cell r="M10784" t="str">
            <v>KFBG_19702</v>
          </cell>
        </row>
        <row r="10785">
          <cell r="B10785" t="str">
            <v>Nissolia</v>
          </cell>
          <cell r="C10785" t="str">
            <v>quadridentata</v>
          </cell>
          <cell r="M10785" t="str">
            <v>KFBG_19703</v>
          </cell>
        </row>
        <row r="10786">
          <cell r="B10786" t="str">
            <v>Nitidobulbon</v>
          </cell>
          <cell r="C10786" t="str">
            <v>quadrifaria</v>
          </cell>
          <cell r="M10786" t="str">
            <v>KFBG_19704</v>
          </cell>
        </row>
        <row r="10787">
          <cell r="B10787" t="str">
            <v>Nitraria</v>
          </cell>
          <cell r="C10787" t="str">
            <v>quadrifarium</v>
          </cell>
          <cell r="M10787" t="str">
            <v>KFBG_19705</v>
          </cell>
        </row>
        <row r="10788">
          <cell r="B10788" t="str">
            <v>Nitrophila</v>
          </cell>
          <cell r="C10788" t="str">
            <v>quadrifida</v>
          </cell>
          <cell r="M10788" t="str">
            <v>KFBG_19706</v>
          </cell>
        </row>
        <row r="10789">
          <cell r="B10789" t="str">
            <v>Nivellea</v>
          </cell>
          <cell r="C10789" t="str">
            <v>quadriflora</v>
          </cell>
          <cell r="M10789" t="str">
            <v>KFBG_19707</v>
          </cell>
        </row>
        <row r="10790">
          <cell r="B10790" t="str">
            <v>Nivenia</v>
          </cell>
          <cell r="C10790" t="str">
            <v>quadrifolia</v>
          </cell>
          <cell r="M10790" t="str">
            <v>KFBG_19708</v>
          </cell>
        </row>
        <row r="10791">
          <cell r="B10791" t="str">
            <v>Noaea</v>
          </cell>
          <cell r="C10791" t="str">
            <v>quadriloba</v>
          </cell>
          <cell r="M10791" t="str">
            <v>KFBG_19709</v>
          </cell>
        </row>
        <row r="10792">
          <cell r="B10792" t="str">
            <v>Nobregaea</v>
          </cell>
          <cell r="C10792" t="str">
            <v>quadrilobulata</v>
          </cell>
          <cell r="M10792" t="str">
            <v>KFBG_1971</v>
          </cell>
        </row>
        <row r="10793">
          <cell r="B10793" t="str">
            <v>Nocca</v>
          </cell>
          <cell r="C10793" t="str">
            <v>quadrinervia</v>
          </cell>
          <cell r="M10793" t="str">
            <v>KFBG_19710</v>
          </cell>
        </row>
        <row r="10794">
          <cell r="B10794" t="str">
            <v>Noccaea</v>
          </cell>
          <cell r="C10794" t="str">
            <v>quadrinervis</v>
          </cell>
          <cell r="M10794" t="str">
            <v>KFBG_19711</v>
          </cell>
        </row>
        <row r="10795">
          <cell r="B10795" t="str">
            <v>Noccidium</v>
          </cell>
          <cell r="C10795" t="str">
            <v>quadripinnata</v>
          </cell>
          <cell r="M10795" t="str">
            <v>KFBG_19712</v>
          </cell>
        </row>
        <row r="10796">
          <cell r="B10796" t="str">
            <v>Nodocarpaea</v>
          </cell>
          <cell r="C10796" t="str">
            <v>quadriradiata</v>
          </cell>
          <cell r="M10796" t="str">
            <v>KFBG_19713</v>
          </cell>
        </row>
        <row r="10797">
          <cell r="B10797" t="str">
            <v>Nogalia</v>
          </cell>
          <cell r="C10797" t="str">
            <v>quadrispinosa</v>
          </cell>
          <cell r="M10797" t="str">
            <v>KFBG_19714</v>
          </cell>
        </row>
        <row r="10798">
          <cell r="B10798" t="str">
            <v>Nogopterium</v>
          </cell>
          <cell r="C10798" t="str">
            <v>quantmeyeriana</v>
          </cell>
          <cell r="M10798" t="str">
            <v>KFBG_19715</v>
          </cell>
        </row>
        <row r="10799">
          <cell r="B10799" t="str">
            <v>Nogra</v>
          </cell>
          <cell r="C10799" t="str">
            <v>quasidivaricata</v>
          </cell>
          <cell r="M10799" t="str">
            <v>KFBG_19716</v>
          </cell>
        </row>
        <row r="10800">
          <cell r="B10800" t="str">
            <v>Noguchia</v>
          </cell>
          <cell r="C10800" t="str">
            <v>quasipinifolium</v>
          </cell>
          <cell r="M10800" t="str">
            <v>KFBG_19717</v>
          </cell>
        </row>
        <row r="10801">
          <cell r="B10801" t="str">
            <v>Noguchiodendron</v>
          </cell>
          <cell r="C10801" t="str">
            <v>quasipolytrichoides</v>
          </cell>
          <cell r="M10801" t="str">
            <v>KFBG_19718</v>
          </cell>
        </row>
        <row r="10802">
          <cell r="B10802" t="str">
            <v>Nohawilliamsia</v>
          </cell>
          <cell r="C10802" t="str">
            <v>quassioides</v>
          </cell>
          <cell r="M10802" t="str">
            <v>KFBG_19719</v>
          </cell>
        </row>
        <row r="10803">
          <cell r="B10803" t="str">
            <v>Noisettia</v>
          </cell>
          <cell r="C10803" t="str">
            <v>quaternatum</v>
          </cell>
          <cell r="M10803" t="str">
            <v>KFBG_1972</v>
          </cell>
        </row>
        <row r="10804">
          <cell r="B10804" t="str">
            <v>Nolana</v>
          </cell>
          <cell r="C10804" t="str">
            <v>quelpaertensis</v>
          </cell>
          <cell r="M10804" t="str">
            <v>KFBG_19720</v>
          </cell>
        </row>
        <row r="10805">
          <cell r="B10805" t="str">
            <v>Nolina</v>
          </cell>
          <cell r="C10805" t="str">
            <v>quenquelobus</v>
          </cell>
          <cell r="M10805" t="str">
            <v>KFBG_19721</v>
          </cell>
        </row>
        <row r="10806">
          <cell r="B10806" t="str">
            <v>Nolletia</v>
          </cell>
          <cell r="C10806" t="str">
            <v>quercicola</v>
          </cell>
          <cell r="M10806" t="str">
            <v>KFBG_19722</v>
          </cell>
        </row>
        <row r="10807">
          <cell r="B10807" t="str">
            <v>Noltea</v>
          </cell>
          <cell r="C10807" t="str">
            <v>quercifolia</v>
          </cell>
          <cell r="M10807" t="str">
            <v>KFBG_19723</v>
          </cell>
        </row>
        <row r="10808">
          <cell r="B10808" t="str">
            <v>Nomismia</v>
          </cell>
          <cell r="C10808" t="str">
            <v>quercifolius</v>
          </cell>
          <cell r="M10808" t="str">
            <v>KFBG_19724</v>
          </cell>
        </row>
        <row r="10809">
          <cell r="B10809" t="str">
            <v>Nomocharis</v>
          </cell>
          <cell r="C10809" t="str">
            <v>quihoui</v>
          </cell>
          <cell r="M10809" t="str">
            <v>KFBG_19725</v>
          </cell>
        </row>
        <row r="10810">
          <cell r="B10810" t="str">
            <v>Nomopyle</v>
          </cell>
          <cell r="C10810" t="str">
            <v>quijiangensis</v>
          </cell>
          <cell r="M10810" t="str">
            <v>KFBG_19726</v>
          </cell>
        </row>
        <row r="10811">
          <cell r="B10811" t="str">
            <v>Nomosa</v>
          </cell>
          <cell r="C10811" t="str">
            <v>quinanensis</v>
          </cell>
          <cell r="M10811" t="str">
            <v>KFBG_19727</v>
          </cell>
        </row>
        <row r="10812">
          <cell r="B10812" t="str">
            <v>Nonea</v>
          </cell>
          <cell r="C10812" t="str">
            <v>quinata</v>
          </cell>
          <cell r="M10812" t="str">
            <v>KFBG_19728</v>
          </cell>
        </row>
        <row r="10813">
          <cell r="B10813" t="str">
            <v>Nopalea</v>
          </cell>
          <cell r="C10813" t="str">
            <v>quinatum</v>
          </cell>
          <cell r="M10813" t="str">
            <v>KFBG_19729</v>
          </cell>
        </row>
        <row r="10814">
          <cell r="B10814" t="str">
            <v>Nopalxochia</v>
          </cell>
          <cell r="C10814" t="str">
            <v>quinghaiensis</v>
          </cell>
          <cell r="M10814" t="str">
            <v>KFBG_1973</v>
          </cell>
        </row>
        <row r="10815">
          <cell r="B10815" t="str">
            <v>Norantea</v>
          </cell>
          <cell r="C10815" t="str">
            <v>quinlingensis</v>
          </cell>
          <cell r="M10815" t="str">
            <v>KFBG_19730</v>
          </cell>
        </row>
        <row r="10816">
          <cell r="B10816" t="str">
            <v>Nordenstamia</v>
          </cell>
          <cell r="C10816" t="str">
            <v>quinquangularis</v>
          </cell>
          <cell r="M10816" t="str">
            <v>KFBG_19731</v>
          </cell>
        </row>
        <row r="10817">
          <cell r="B10817" t="str">
            <v>Norlindhia</v>
          </cell>
          <cell r="C10817" t="str">
            <v>quinquangulata</v>
          </cell>
          <cell r="M10817" t="str">
            <v>KFBG_19732</v>
          </cell>
        </row>
        <row r="10818">
          <cell r="B10818" t="str">
            <v>Normanbya</v>
          </cell>
          <cell r="C10818" t="str">
            <v>quinquecostatum</v>
          </cell>
          <cell r="M10818" t="str">
            <v>KFBG_19733</v>
          </cell>
        </row>
        <row r="10819">
          <cell r="B10819" t="str">
            <v>Normandia</v>
          </cell>
          <cell r="C10819" t="str">
            <v>quinquecostatus</v>
          </cell>
          <cell r="M10819" t="str">
            <v>KFBG_19734</v>
          </cell>
        </row>
        <row r="10820">
          <cell r="B10820" t="str">
            <v>Normandiodendron</v>
          </cell>
          <cell r="C10820" t="str">
            <v>quinquefida</v>
          </cell>
          <cell r="M10820" t="str">
            <v>KFBG_19735</v>
          </cell>
        </row>
        <row r="10821">
          <cell r="B10821" t="str">
            <v>Normania</v>
          </cell>
          <cell r="C10821" t="str">
            <v>quinqueflorus</v>
          </cell>
          <cell r="M10821" t="str">
            <v>KFBG_19736</v>
          </cell>
        </row>
        <row r="10822">
          <cell r="B10822" t="str">
            <v>Noronhia</v>
          </cell>
          <cell r="C10822" t="str">
            <v>quinquefolia</v>
          </cell>
          <cell r="M10822" t="str">
            <v>KFBG_19737</v>
          </cell>
        </row>
        <row r="10823">
          <cell r="B10823" t="str">
            <v>Northia</v>
          </cell>
          <cell r="C10823" t="str">
            <v>quinquefoliata</v>
          </cell>
          <cell r="M10823" t="str">
            <v>KFBG_19738</v>
          </cell>
        </row>
        <row r="10824">
          <cell r="B10824" t="str">
            <v>Nosema</v>
          </cell>
          <cell r="C10824" t="str">
            <v>quinquefoliolata</v>
          </cell>
          <cell r="M10824" t="str">
            <v>KFBG_19739</v>
          </cell>
        </row>
        <row r="10825">
          <cell r="B10825" t="str">
            <v>Nostolachma</v>
          </cell>
          <cell r="C10825" t="str">
            <v>quinquefoliolatus</v>
          </cell>
          <cell r="M10825" t="str">
            <v>KFBG_1974</v>
          </cell>
        </row>
        <row r="10826">
          <cell r="B10826" t="str">
            <v>Notanthera</v>
          </cell>
          <cell r="C10826" t="str">
            <v>quinquegona</v>
          </cell>
          <cell r="M10826" t="str">
            <v>KFBG_19740</v>
          </cell>
        </row>
        <row r="10827">
          <cell r="B10827" t="str">
            <v>Notaphoebe</v>
          </cell>
          <cell r="C10827" t="str">
            <v>quinquelamellosa</v>
          </cell>
          <cell r="M10827" t="str">
            <v>KFBG_19741</v>
          </cell>
        </row>
        <row r="10828">
          <cell r="B10828" t="str">
            <v>Notechidnopsis</v>
          </cell>
          <cell r="C10828" t="str">
            <v>quinquelobum</v>
          </cell>
          <cell r="M10828" t="str">
            <v>KFBG_19742</v>
          </cell>
        </row>
        <row r="10829">
          <cell r="B10829" t="str">
            <v>Notelaea</v>
          </cell>
          <cell r="C10829" t="str">
            <v>quinquelobus</v>
          </cell>
          <cell r="M10829" t="str">
            <v>KFBG_19743</v>
          </cell>
        </row>
        <row r="10830">
          <cell r="B10830" t="str">
            <v>Noteroclada</v>
          </cell>
          <cell r="C10830" t="str">
            <v>quinquelocularis</v>
          </cell>
          <cell r="M10830" t="str">
            <v>KFBG_19744</v>
          </cell>
        </row>
        <row r="10831">
          <cell r="B10831" t="str">
            <v>Nothaphoebe</v>
          </cell>
          <cell r="C10831" t="str">
            <v>quinquenervius</v>
          </cell>
          <cell r="M10831" t="str">
            <v>KFBG_19745</v>
          </cell>
        </row>
        <row r="10832">
          <cell r="B10832" t="str">
            <v>Nothapodytes</v>
          </cell>
          <cell r="C10832" t="str">
            <v>quinquesecta</v>
          </cell>
          <cell r="M10832" t="str">
            <v>KFBG_19746</v>
          </cell>
        </row>
        <row r="10833">
          <cell r="B10833" t="str">
            <v>Notheria</v>
          </cell>
          <cell r="C10833" t="str">
            <v>quintuplinervia</v>
          </cell>
          <cell r="M10833" t="str">
            <v>KFBG_19747</v>
          </cell>
        </row>
        <row r="10834">
          <cell r="B10834" t="str">
            <v>Nothobaccaurea</v>
          </cell>
          <cell r="C10834" t="str">
            <v>quiquesetinervius</v>
          </cell>
          <cell r="M10834" t="str">
            <v>KFBG_19748</v>
          </cell>
        </row>
        <row r="10835">
          <cell r="B10835" t="str">
            <v>Nothobaccharis</v>
          </cell>
          <cell r="C10835" t="str">
            <v>quizhouensis</v>
          </cell>
          <cell r="M10835" t="str">
            <v>KFBG_19749</v>
          </cell>
        </row>
        <row r="10836">
          <cell r="B10836" t="str">
            <v>Nothobartsia</v>
          </cell>
          <cell r="C10836" t="str">
            <v>racemifera</v>
          </cell>
          <cell r="M10836" t="str">
            <v>KFBG_1975</v>
          </cell>
        </row>
        <row r="10837">
          <cell r="B10837" t="str">
            <v>Nothocalais</v>
          </cell>
          <cell r="C10837" t="str">
            <v>racemiferum</v>
          </cell>
          <cell r="M10837" t="str">
            <v>KFBG_19750</v>
          </cell>
        </row>
        <row r="10838">
          <cell r="B10838" t="str">
            <v>Nothoceros</v>
          </cell>
          <cell r="C10838" t="str">
            <v>racemiflora</v>
          </cell>
          <cell r="M10838" t="str">
            <v>KFBG_19751</v>
          </cell>
        </row>
        <row r="10839">
          <cell r="B10839" t="str">
            <v>Nothocestrum</v>
          </cell>
          <cell r="C10839" t="str">
            <v>racemiforme</v>
          </cell>
          <cell r="M10839" t="str">
            <v>KFBG_19752</v>
          </cell>
        </row>
        <row r="10840">
          <cell r="B10840" t="str">
            <v>Nothochelone</v>
          </cell>
          <cell r="C10840" t="str">
            <v>racemiformis</v>
          </cell>
          <cell r="M10840" t="str">
            <v>KFBG_19753</v>
          </cell>
        </row>
        <row r="10841">
          <cell r="B10841" t="str">
            <v>Nothochilus</v>
          </cell>
          <cell r="C10841" t="str">
            <v>racemosa</v>
          </cell>
          <cell r="M10841" t="str">
            <v>KFBG_19754</v>
          </cell>
        </row>
        <row r="10842">
          <cell r="B10842" t="str">
            <v>Nothocnide</v>
          </cell>
          <cell r="C10842" t="str">
            <v>racemosum</v>
          </cell>
          <cell r="M10842" t="str">
            <v>KFBG_19755</v>
          </cell>
        </row>
        <row r="10843">
          <cell r="B10843" t="str">
            <v>Nothodoritis</v>
          </cell>
          <cell r="C10843" t="str">
            <v>racemosus</v>
          </cell>
          <cell r="M10843" t="str">
            <v>KFBG_19756</v>
          </cell>
        </row>
        <row r="10844">
          <cell r="B10844" t="str">
            <v>Nothofagus</v>
          </cell>
          <cell r="C10844" t="str">
            <v>racemulosa</v>
          </cell>
          <cell r="M10844" t="str">
            <v>KFBG_19757</v>
          </cell>
        </row>
        <row r="10845">
          <cell r="B10845" t="str">
            <v>Nothogymnomitrion</v>
          </cell>
          <cell r="C10845" t="str">
            <v>racemulosum</v>
          </cell>
          <cell r="M10845" t="str">
            <v>KFBG_19758</v>
          </cell>
        </row>
        <row r="10846">
          <cell r="B10846" t="str">
            <v>Notholaena</v>
          </cell>
          <cell r="C10846" t="str">
            <v>rachitricha</v>
          </cell>
          <cell r="M10846" t="str">
            <v>KFBG_19759</v>
          </cell>
        </row>
        <row r="10847">
          <cell r="B10847" t="str">
            <v>Notholirion</v>
          </cell>
          <cell r="C10847" t="str">
            <v>raddeana</v>
          </cell>
          <cell r="M10847" t="str">
            <v>KFBG_1976</v>
          </cell>
        </row>
        <row r="10848">
          <cell r="B10848" t="str">
            <v>Notholithocarpus</v>
          </cell>
          <cell r="C10848" t="str">
            <v>raddeanum</v>
          </cell>
          <cell r="M10848" t="str">
            <v>KFBG_19760</v>
          </cell>
        </row>
        <row r="10849">
          <cell r="B10849" t="str">
            <v>Nothopegia</v>
          </cell>
          <cell r="C10849" t="str">
            <v>raddei</v>
          </cell>
          <cell r="M10849" t="str">
            <v>KFBG_19761</v>
          </cell>
        </row>
        <row r="10850">
          <cell r="B10850" t="str">
            <v>Nothoperanema</v>
          </cell>
          <cell r="C10850" t="str">
            <v>radendum</v>
          </cell>
          <cell r="M10850" t="str">
            <v>KFBG_19762</v>
          </cell>
        </row>
        <row r="10851">
          <cell r="B10851" t="str">
            <v>Nothoruellia</v>
          </cell>
          <cell r="C10851" t="str">
            <v>radians</v>
          </cell>
          <cell r="M10851" t="str">
            <v>KFBG_19763</v>
          </cell>
        </row>
        <row r="10852">
          <cell r="B10852" t="str">
            <v>Nothosaerva</v>
          </cell>
          <cell r="C10852" t="str">
            <v>radiata</v>
          </cell>
          <cell r="M10852" t="str">
            <v>KFBG_19764</v>
          </cell>
        </row>
        <row r="10853">
          <cell r="B10853" t="str">
            <v>Nothoscordum</v>
          </cell>
          <cell r="C10853" t="str">
            <v>radiatum</v>
          </cell>
          <cell r="M10853" t="str">
            <v>KFBG_19765</v>
          </cell>
        </row>
        <row r="10854">
          <cell r="B10854" t="str">
            <v>Nothosmyrnium</v>
          </cell>
          <cell r="C10854" t="str">
            <v>radiatus</v>
          </cell>
          <cell r="M10854" t="str">
            <v>KFBG_19766</v>
          </cell>
        </row>
        <row r="10855">
          <cell r="B10855" t="str">
            <v>Nothospondias</v>
          </cell>
          <cell r="C10855" t="str">
            <v>radicalis</v>
          </cell>
          <cell r="M10855" t="str">
            <v>KFBG_19767</v>
          </cell>
        </row>
        <row r="10856">
          <cell r="B10856" t="str">
            <v>Nothostele</v>
          </cell>
          <cell r="C10856" t="str">
            <v>radicans</v>
          </cell>
          <cell r="M10856" t="str">
            <v>KFBG_19768</v>
          </cell>
        </row>
        <row r="10857">
          <cell r="B10857" t="str">
            <v>Nothostrepta</v>
          </cell>
          <cell r="C10857" t="str">
            <v>radicatum</v>
          </cell>
          <cell r="M10857" t="str">
            <v>KFBG_19769</v>
          </cell>
        </row>
        <row r="10858">
          <cell r="B10858" t="str">
            <v>Nothotalisia</v>
          </cell>
          <cell r="C10858" t="str">
            <v>radiciflora</v>
          </cell>
          <cell r="M10858" t="str">
            <v>KFBG_1977</v>
          </cell>
        </row>
        <row r="10859">
          <cell r="B10859" t="str">
            <v>Nothotsuga</v>
          </cell>
          <cell r="C10859" t="str">
            <v>radicina</v>
          </cell>
          <cell r="M10859" t="str">
            <v>KFBG_19770</v>
          </cell>
        </row>
        <row r="10860">
          <cell r="B10860" t="str">
            <v>Noticastrum</v>
          </cell>
          <cell r="C10860" t="str">
            <v>radicosa</v>
          </cell>
          <cell r="M10860" t="str">
            <v>KFBG_19771</v>
          </cell>
        </row>
        <row r="10861">
          <cell r="B10861" t="str">
            <v>Notiosciadium</v>
          </cell>
          <cell r="C10861" t="str">
            <v>radinostachya</v>
          </cell>
          <cell r="M10861" t="str">
            <v>KFBG_19772</v>
          </cell>
        </row>
        <row r="10862">
          <cell r="B10862" t="str">
            <v>Notobasis</v>
          </cell>
          <cell r="C10862" t="str">
            <v>radula</v>
          </cell>
          <cell r="M10862" t="str">
            <v>KFBG_19773</v>
          </cell>
        </row>
        <row r="10863">
          <cell r="B10863" t="str">
            <v>Notobubon</v>
          </cell>
          <cell r="C10863" t="str">
            <v>raduliformis</v>
          </cell>
          <cell r="M10863" t="str">
            <v>KFBG_19774</v>
          </cell>
        </row>
        <row r="10864">
          <cell r="B10864" t="str">
            <v>Notocactus</v>
          </cell>
          <cell r="C10864" t="str">
            <v>rafflesiana</v>
          </cell>
          <cell r="M10864" t="str">
            <v>KFBG_19775</v>
          </cell>
        </row>
        <row r="10865">
          <cell r="B10865" t="str">
            <v>Notoceras</v>
          </cell>
          <cell r="C10865" t="str">
            <v>rahaoensis</v>
          </cell>
          <cell r="M10865" t="str">
            <v>KFBG_19776</v>
          </cell>
        </row>
        <row r="10866">
          <cell r="B10866" t="str">
            <v>Notochloe</v>
          </cell>
          <cell r="C10866" t="str">
            <v>ramalana</v>
          </cell>
          <cell r="M10866" t="str">
            <v>KFBG_19777</v>
          </cell>
        </row>
        <row r="10867">
          <cell r="B10867" t="str">
            <v>Notodon</v>
          </cell>
          <cell r="C10867" t="str">
            <v>ramellata</v>
          </cell>
          <cell r="M10867" t="str">
            <v>KFBG_19778</v>
          </cell>
        </row>
        <row r="10868">
          <cell r="B10868" t="str">
            <v>Notoleptopus</v>
          </cell>
          <cell r="C10868" t="str">
            <v>ramentacea</v>
          </cell>
          <cell r="M10868" t="str">
            <v>KFBG_19779</v>
          </cell>
        </row>
        <row r="10869">
          <cell r="B10869" t="str">
            <v>Notoligotrichum</v>
          </cell>
          <cell r="C10869" t="str">
            <v>ramentaceum</v>
          </cell>
          <cell r="M10869" t="str">
            <v>KFBG_1978</v>
          </cell>
        </row>
        <row r="10870">
          <cell r="B10870" t="str">
            <v>Notonia</v>
          </cell>
          <cell r="C10870" t="str">
            <v>ramifera</v>
          </cell>
          <cell r="M10870" t="str">
            <v>KFBG_19780</v>
          </cell>
        </row>
        <row r="10871">
          <cell r="B10871" t="str">
            <v>Notopleura</v>
          </cell>
          <cell r="C10871" t="str">
            <v>ramiflora</v>
          </cell>
          <cell r="M10871" t="str">
            <v>KFBG_19781</v>
          </cell>
        </row>
        <row r="10872">
          <cell r="B10872" t="str">
            <v>Notopora</v>
          </cell>
          <cell r="C10872" t="str">
            <v>ramiflorum</v>
          </cell>
          <cell r="M10872" t="str">
            <v>KFBG_19782</v>
          </cell>
        </row>
        <row r="10873">
          <cell r="B10873" t="str">
            <v>Notopterygium</v>
          </cell>
          <cell r="C10873" t="str">
            <v>ramilfora</v>
          </cell>
          <cell r="M10873" t="str">
            <v>KFBG_19783</v>
          </cell>
        </row>
        <row r="10874">
          <cell r="B10874" t="str">
            <v>Notoscyphus</v>
          </cell>
          <cell r="C10874" t="str">
            <v>ramipilosum</v>
          </cell>
          <cell r="M10874" t="str">
            <v>KFBG_19784</v>
          </cell>
        </row>
        <row r="10875">
          <cell r="B10875" t="str">
            <v>Notoseris</v>
          </cell>
          <cell r="C10875" t="str">
            <v>ramispinosa</v>
          </cell>
          <cell r="M10875" t="str">
            <v>KFBG_19785</v>
          </cell>
        </row>
        <row r="10876">
          <cell r="B10876" t="str">
            <v>Notospartium</v>
          </cell>
          <cell r="C10876" t="str">
            <v>ramondioides</v>
          </cell>
          <cell r="M10876" t="str">
            <v>KFBG_19786</v>
          </cell>
        </row>
        <row r="10877">
          <cell r="B10877" t="str">
            <v>Notothamia</v>
          </cell>
          <cell r="C10877" t="str">
            <v>ramontchii</v>
          </cell>
          <cell r="M10877" t="str">
            <v>KFBG_19787</v>
          </cell>
        </row>
        <row r="10878">
          <cell r="B10878" t="str">
            <v>Notothlaspi</v>
          </cell>
          <cell r="C10878" t="str">
            <v>ramosa</v>
          </cell>
          <cell r="M10878" t="str">
            <v>KFBG_19788</v>
          </cell>
        </row>
        <row r="10879">
          <cell r="B10879" t="str">
            <v>Notothylas</v>
          </cell>
          <cell r="C10879" t="str">
            <v>ramosii</v>
          </cell>
          <cell r="M10879" t="str">
            <v>KFBG_19789</v>
          </cell>
        </row>
        <row r="10880">
          <cell r="B10880" t="str">
            <v>Nototriche</v>
          </cell>
          <cell r="C10880" t="str">
            <v>ramosissima</v>
          </cell>
          <cell r="M10880" t="str">
            <v>KFBG_1979</v>
          </cell>
        </row>
        <row r="10881">
          <cell r="B10881" t="str">
            <v>Notylia</v>
          </cell>
          <cell r="C10881" t="str">
            <v>ramosissimum</v>
          </cell>
          <cell r="M10881" t="str">
            <v>KFBG_19790</v>
          </cell>
        </row>
        <row r="10882">
          <cell r="B10882" t="str">
            <v>Notyliopsis</v>
          </cell>
          <cell r="C10882" t="str">
            <v>ramosissimus</v>
          </cell>
          <cell r="M10882" t="str">
            <v>KFBG_19791</v>
          </cell>
        </row>
        <row r="10883">
          <cell r="B10883" t="str">
            <v>Nouelia</v>
          </cell>
          <cell r="C10883" t="str">
            <v>ramosoides</v>
          </cell>
          <cell r="M10883" t="str">
            <v>KFBG_19792</v>
          </cell>
        </row>
        <row r="10884">
          <cell r="B10884" t="str">
            <v>Novaguinea</v>
          </cell>
          <cell r="C10884" t="str">
            <v>ramosum</v>
          </cell>
          <cell r="M10884" t="str">
            <v>KFBG_19793</v>
          </cell>
        </row>
        <row r="10885">
          <cell r="B10885" t="str">
            <v>Noveloa</v>
          </cell>
          <cell r="C10885" t="str">
            <v>ramosus</v>
          </cell>
          <cell r="M10885" t="str">
            <v>KFBG_19794</v>
          </cell>
        </row>
        <row r="10886">
          <cell r="B10886" t="str">
            <v>Novenia</v>
          </cell>
          <cell r="C10886" t="str">
            <v>ramuliflora</v>
          </cell>
          <cell r="M10886" t="str">
            <v>KFBG_19795</v>
          </cell>
        </row>
        <row r="10887">
          <cell r="B10887" t="str">
            <v>Novopokrovskia</v>
          </cell>
          <cell r="C10887" t="str">
            <v>ramulosissima</v>
          </cell>
          <cell r="M10887" t="str">
            <v>KFBG_19796</v>
          </cell>
        </row>
        <row r="10888">
          <cell r="B10888" t="str">
            <v>Nowellia</v>
          </cell>
          <cell r="C10888" t="str">
            <v>ramulosum</v>
          </cell>
          <cell r="M10888" t="str">
            <v>KFBG_19797</v>
          </cell>
        </row>
        <row r="10889">
          <cell r="B10889" t="str">
            <v>Nucularia</v>
          </cell>
          <cell r="C10889" t="str">
            <v>ranarius</v>
          </cell>
          <cell r="M10889" t="str">
            <v>KFBG_19798</v>
          </cell>
        </row>
        <row r="10890">
          <cell r="B10890" t="str">
            <v>Nummularia</v>
          </cell>
          <cell r="C10890" t="str">
            <v>randaiense</v>
          </cell>
          <cell r="M10890" t="str">
            <v>KFBG_19799</v>
          </cell>
        </row>
        <row r="10891">
          <cell r="B10891" t="str">
            <v>Nuphar</v>
          </cell>
          <cell r="C10891" t="str">
            <v>randaiensis</v>
          </cell>
          <cell r="M10891" t="str">
            <v>KFBG_198</v>
          </cell>
        </row>
        <row r="10892">
          <cell r="B10892" t="str">
            <v>Nuttallanthus</v>
          </cell>
          <cell r="C10892" t="str">
            <v>rangkulensis</v>
          </cell>
          <cell r="M10892" t="str">
            <v>KFBG_1980</v>
          </cell>
        </row>
        <row r="10893">
          <cell r="B10893" t="str">
            <v>Nuttallia</v>
          </cell>
          <cell r="C10893" t="str">
            <v>rankanensis</v>
          </cell>
          <cell r="M10893" t="str">
            <v>KFBG_19800</v>
          </cell>
        </row>
        <row r="10894">
          <cell r="B10894" t="str">
            <v>Nuxia</v>
          </cell>
          <cell r="C10894" t="str">
            <v>rantabunensis</v>
          </cell>
          <cell r="M10894" t="str">
            <v>KFBG_19801</v>
          </cell>
        </row>
        <row r="10895">
          <cell r="B10895" t="str">
            <v>Nyctaginia</v>
          </cell>
          <cell r="C10895" t="str">
            <v>ranunculoides</v>
          </cell>
          <cell r="M10895" t="str">
            <v>KFBG_19802</v>
          </cell>
        </row>
        <row r="10896">
          <cell r="B10896" t="str">
            <v>Nyctanthes</v>
          </cell>
          <cell r="C10896" t="str">
            <v>raopingensis</v>
          </cell>
          <cell r="M10896" t="str">
            <v>KFBG_19803</v>
          </cell>
        </row>
        <row r="10897">
          <cell r="B10897" t="str">
            <v>Nycterium</v>
          </cell>
          <cell r="C10897" t="str">
            <v>rapa</v>
          </cell>
          <cell r="M10897" t="str">
            <v>KFBG_19804</v>
          </cell>
        </row>
        <row r="10898">
          <cell r="B10898" t="str">
            <v>Nycticalanthus</v>
          </cell>
          <cell r="C10898" t="str">
            <v>raphanaistrum</v>
          </cell>
          <cell r="M10898" t="str">
            <v>KFBG_19805</v>
          </cell>
        </row>
        <row r="10899">
          <cell r="B10899" t="str">
            <v>Nyctocalos</v>
          </cell>
          <cell r="C10899" t="str">
            <v>raphanifolia</v>
          </cell>
          <cell r="M10899" t="str">
            <v>KFBG_19806</v>
          </cell>
        </row>
        <row r="10900">
          <cell r="B10900" t="str">
            <v>Nyctocereus</v>
          </cell>
          <cell r="C10900" t="str">
            <v>raphanifolius</v>
          </cell>
          <cell r="M10900" t="str">
            <v>KFBG_19807</v>
          </cell>
        </row>
        <row r="10901">
          <cell r="B10901" t="str">
            <v>Nylandtia</v>
          </cell>
          <cell r="C10901" t="str">
            <v>rapula</v>
          </cell>
          <cell r="M10901" t="str">
            <v>KFBG_19808</v>
          </cell>
        </row>
        <row r="10902">
          <cell r="B10902" t="str">
            <v>Nymania</v>
          </cell>
          <cell r="C10902" t="str">
            <v>rapulum</v>
          </cell>
          <cell r="M10902" t="str">
            <v>KFBG_19809</v>
          </cell>
        </row>
        <row r="10903">
          <cell r="B10903" t="str">
            <v>Nymphaea</v>
          </cell>
          <cell r="C10903" t="str">
            <v>rara</v>
          </cell>
          <cell r="M10903" t="str">
            <v>KFBG_1981</v>
          </cell>
        </row>
        <row r="10904">
          <cell r="B10904" t="str">
            <v>Nymphoides</v>
          </cell>
          <cell r="C10904" t="str">
            <v>raraensis</v>
          </cell>
          <cell r="M10904" t="str">
            <v>KFBG_19810</v>
          </cell>
        </row>
        <row r="10905">
          <cell r="B10905" t="str">
            <v>Nymphozanthus</v>
          </cell>
          <cell r="C10905" t="str">
            <v>rarak</v>
          </cell>
          <cell r="M10905" t="str">
            <v>KFBG_19811</v>
          </cell>
        </row>
        <row r="10906">
          <cell r="B10906" t="str">
            <v>Nypa</v>
          </cell>
          <cell r="C10906" t="str">
            <v>rarasanensis</v>
          </cell>
          <cell r="M10906" t="str">
            <v>KFBG_19812</v>
          </cell>
        </row>
        <row r="10907">
          <cell r="B10907" t="str">
            <v>Nyssa</v>
          </cell>
          <cell r="C10907" t="str">
            <v>rarior</v>
          </cell>
          <cell r="M10907" t="str">
            <v>KFBG_19813</v>
          </cell>
        </row>
        <row r="10908">
          <cell r="B10908" t="str">
            <v>Nyssanthes</v>
          </cell>
          <cell r="C10908" t="str">
            <v>raupingensis</v>
          </cell>
          <cell r="M10908" t="str">
            <v>KFBG_19814</v>
          </cell>
        </row>
        <row r="10909">
          <cell r="B10909" t="str">
            <v>Oakesiella</v>
          </cell>
          <cell r="C10909" t="str">
            <v>ravenii</v>
          </cell>
          <cell r="M10909" t="str">
            <v>KFBG_19815</v>
          </cell>
        </row>
        <row r="10910">
          <cell r="B10910" t="str">
            <v>Oaxacania</v>
          </cell>
          <cell r="C10910" t="str">
            <v>ravennae</v>
          </cell>
          <cell r="M10910" t="str">
            <v>KFBG_19816</v>
          </cell>
        </row>
        <row r="10911">
          <cell r="B10911" t="str">
            <v>Oberna</v>
          </cell>
          <cell r="C10911" t="str">
            <v>raymondii</v>
          </cell>
          <cell r="M10911" t="str">
            <v>KFBG_19817</v>
          </cell>
        </row>
        <row r="10912">
          <cell r="B10912" t="str">
            <v>Oberonia</v>
          </cell>
          <cell r="C10912" t="str">
            <v>recedens</v>
          </cell>
          <cell r="M10912" t="str">
            <v>KFBG_19818</v>
          </cell>
        </row>
        <row r="10913">
          <cell r="B10913" t="str">
            <v>Oberonioides</v>
          </cell>
          <cell r="C10913" t="str">
            <v>receptacularis</v>
          </cell>
          <cell r="M10913" t="str">
            <v>KFBG_19819</v>
          </cell>
        </row>
        <row r="10914">
          <cell r="B10914" t="str">
            <v>Obetia</v>
          </cell>
          <cell r="C10914" t="str">
            <v>rechingerana</v>
          </cell>
          <cell r="M10914" t="str">
            <v>KFBG_1982</v>
          </cell>
        </row>
        <row r="10915">
          <cell r="B10915" t="str">
            <v>Oblivia</v>
          </cell>
          <cell r="C10915" t="str">
            <v>rechingeri</v>
          </cell>
          <cell r="M10915" t="str">
            <v>KFBG_19820</v>
          </cell>
        </row>
        <row r="10916">
          <cell r="B10916" t="str">
            <v>Obolaria</v>
          </cell>
          <cell r="C10916" t="str">
            <v>recinatum</v>
          </cell>
          <cell r="M10916" t="str">
            <v>KFBG_19821</v>
          </cell>
        </row>
        <row r="10917">
          <cell r="B10917" t="str">
            <v>Obolinga</v>
          </cell>
          <cell r="C10917" t="str">
            <v>recisa</v>
          </cell>
          <cell r="M10917" t="str">
            <v>KFBG_19822</v>
          </cell>
        </row>
        <row r="10918">
          <cell r="B10918" t="str">
            <v>Obregonia</v>
          </cell>
          <cell r="C10918" t="str">
            <v>recognita</v>
          </cell>
          <cell r="M10918" t="str">
            <v>KFBG_19823</v>
          </cell>
        </row>
        <row r="10919">
          <cell r="B10919" t="str">
            <v>Obtegomeria</v>
          </cell>
          <cell r="C10919" t="str">
            <v>recta</v>
          </cell>
          <cell r="M10919" t="str">
            <v>KFBG_19824</v>
          </cell>
        </row>
        <row r="10920">
          <cell r="B10920" t="str">
            <v>Obtusifolium</v>
          </cell>
          <cell r="C10920" t="str">
            <v>rectangula</v>
          </cell>
          <cell r="M10920" t="str">
            <v>KFBG_19825</v>
          </cell>
        </row>
        <row r="10921">
          <cell r="B10921" t="str">
            <v>Ochagavia</v>
          </cell>
          <cell r="C10921" t="str">
            <v>rectangularis</v>
          </cell>
          <cell r="M10921" t="str">
            <v>KFBG_19826</v>
          </cell>
        </row>
        <row r="10922">
          <cell r="B10922" t="str">
            <v>Ochetophila</v>
          </cell>
          <cell r="C10922" t="str">
            <v>recticaudatum</v>
          </cell>
          <cell r="M10922" t="str">
            <v>KFBG_19827</v>
          </cell>
        </row>
        <row r="10923">
          <cell r="B10923" t="str">
            <v>Ochiobryum</v>
          </cell>
          <cell r="C10923" t="str">
            <v>recticaulis</v>
          </cell>
          <cell r="M10923" t="str">
            <v>KFBG_19828</v>
          </cell>
        </row>
        <row r="10924">
          <cell r="B10924" t="str">
            <v>Ochlandra</v>
          </cell>
          <cell r="C10924" t="str">
            <v>rectijulis</v>
          </cell>
          <cell r="M10924" t="str">
            <v>KFBG_19829</v>
          </cell>
        </row>
        <row r="10925">
          <cell r="B10925" t="str">
            <v>Ochna</v>
          </cell>
          <cell r="C10925" t="str">
            <v>rectirostrata</v>
          </cell>
          <cell r="M10925" t="str">
            <v>KFBG_1983</v>
          </cell>
        </row>
        <row r="10926">
          <cell r="B10926" t="str">
            <v>Ochoterenaea</v>
          </cell>
          <cell r="C10926" t="str">
            <v>rectispina</v>
          </cell>
          <cell r="M10926" t="str">
            <v>KFBG_19830</v>
          </cell>
        </row>
        <row r="10927">
          <cell r="B10927" t="str">
            <v>Ochotia</v>
          </cell>
          <cell r="C10927" t="str">
            <v>rectocuneatus</v>
          </cell>
          <cell r="M10927" t="str">
            <v>KFBG_19831</v>
          </cell>
        </row>
        <row r="10928">
          <cell r="B10928" t="str">
            <v>Ochradenus</v>
          </cell>
          <cell r="C10928" t="str">
            <v>rectum</v>
          </cell>
          <cell r="M10928" t="str">
            <v>KFBG_19832</v>
          </cell>
        </row>
        <row r="10929">
          <cell r="B10929" t="str">
            <v>Ochreinauclea</v>
          </cell>
          <cell r="C10929" t="str">
            <v>recurva</v>
          </cell>
          <cell r="M10929" t="str">
            <v>KFBG_19833</v>
          </cell>
        </row>
        <row r="10930">
          <cell r="B10930" t="str">
            <v>Ochrobryum</v>
          </cell>
          <cell r="C10930" t="str">
            <v>recurvata</v>
          </cell>
          <cell r="M10930" t="str">
            <v>KFBG_19834</v>
          </cell>
        </row>
        <row r="10931">
          <cell r="B10931" t="str">
            <v>Ochrocarpos</v>
          </cell>
          <cell r="C10931" t="str">
            <v>recurvatus</v>
          </cell>
          <cell r="M10931" t="str">
            <v>KFBG_19835</v>
          </cell>
        </row>
        <row r="10932">
          <cell r="B10932" t="str">
            <v>Ochrocephala</v>
          </cell>
          <cell r="C10932" t="str">
            <v>recurvicornis</v>
          </cell>
          <cell r="M10932" t="str">
            <v>KFBG_19836</v>
          </cell>
        </row>
        <row r="10933">
          <cell r="B10933" t="str">
            <v>Ochroma</v>
          </cell>
          <cell r="C10933" t="str">
            <v>recurvisaccus</v>
          </cell>
          <cell r="M10933" t="str">
            <v>KFBG_19837</v>
          </cell>
        </row>
        <row r="10934">
          <cell r="B10934" t="str">
            <v>Ochropteris</v>
          </cell>
          <cell r="C10934" t="str">
            <v>recurvum</v>
          </cell>
          <cell r="M10934" t="str">
            <v>KFBG_19838</v>
          </cell>
        </row>
        <row r="10935">
          <cell r="B10935" t="str">
            <v>Ochrosia</v>
          </cell>
          <cell r="C10935" t="str">
            <v>recutita</v>
          </cell>
          <cell r="M10935" t="str">
            <v>KFBG_19839</v>
          </cell>
        </row>
        <row r="10936">
          <cell r="B10936" t="str">
            <v>Ochrosperma</v>
          </cell>
          <cell r="C10936" t="str">
            <v>redactopinnata</v>
          </cell>
          <cell r="M10936" t="str">
            <v>KFBG_1984</v>
          </cell>
        </row>
        <row r="10937">
          <cell r="B10937" t="str">
            <v>Ochthephilus</v>
          </cell>
          <cell r="C10937" t="str">
            <v>redolens</v>
          </cell>
          <cell r="M10937" t="str">
            <v>KFBG_19840</v>
          </cell>
        </row>
        <row r="10938">
          <cell r="B10938" t="str">
            <v>Ochthocharis</v>
          </cell>
          <cell r="C10938" t="str">
            <v>redowskianum</v>
          </cell>
          <cell r="M10938" t="str">
            <v>KFBG_19841</v>
          </cell>
        </row>
        <row r="10939">
          <cell r="B10939" t="str">
            <v>Ochthochloa</v>
          </cell>
          <cell r="C10939" t="str">
            <v>redowskii</v>
          </cell>
          <cell r="M10939" t="str">
            <v>KFBG_19842</v>
          </cell>
        </row>
        <row r="10940">
          <cell r="B10940" t="str">
            <v>Ochthocosmus</v>
          </cell>
          <cell r="C10940" t="str">
            <v>reducta</v>
          </cell>
          <cell r="M10940" t="str">
            <v>KFBG_19843</v>
          </cell>
        </row>
        <row r="10941">
          <cell r="B10941" t="str">
            <v>Ochthodium</v>
          </cell>
          <cell r="C10941" t="str">
            <v>reevesiana</v>
          </cell>
          <cell r="M10941" t="str">
            <v>KFBG_19844</v>
          </cell>
        </row>
        <row r="10942">
          <cell r="B10942" t="str">
            <v>Ochyraea</v>
          </cell>
          <cell r="C10942" t="str">
            <v>reevesianus</v>
          </cell>
          <cell r="M10942" t="str">
            <v>KFBG_19845</v>
          </cell>
        </row>
        <row r="10943">
          <cell r="B10943" t="str">
            <v>Ocimum</v>
          </cell>
          <cell r="C10943" t="str">
            <v>reflexa</v>
          </cell>
          <cell r="M10943" t="str">
            <v>KFBG_19846</v>
          </cell>
        </row>
        <row r="10944">
          <cell r="B10944" t="str">
            <v>Oclemena</v>
          </cell>
          <cell r="C10944" t="str">
            <v>reflexiloba</v>
          </cell>
          <cell r="M10944" t="str">
            <v>KFBG_19847</v>
          </cell>
        </row>
        <row r="10945">
          <cell r="B10945" t="str">
            <v>Ocotea</v>
          </cell>
          <cell r="C10945" t="str">
            <v>reflexipinnum</v>
          </cell>
          <cell r="M10945" t="str">
            <v>KFBG_19848</v>
          </cell>
        </row>
        <row r="10946">
          <cell r="B10946" t="str">
            <v>Octamyrtus</v>
          </cell>
          <cell r="C10946" t="str">
            <v>reflexisquamosa</v>
          </cell>
          <cell r="M10946" t="str">
            <v>KFBG_19849</v>
          </cell>
        </row>
        <row r="10947">
          <cell r="B10947" t="str">
            <v>Octarrhena</v>
          </cell>
          <cell r="C10947" t="str">
            <v>reflexopilosa</v>
          </cell>
          <cell r="M10947" t="str">
            <v>KFBG_1985</v>
          </cell>
        </row>
        <row r="10948">
          <cell r="B10948" t="str">
            <v>Octoblepharum</v>
          </cell>
          <cell r="C10948" t="str">
            <v>reflexosquamata</v>
          </cell>
          <cell r="M10948" t="str">
            <v>KFBG_19850</v>
          </cell>
        </row>
        <row r="10949">
          <cell r="B10949" t="str">
            <v>Octoceras</v>
          </cell>
          <cell r="C10949" t="str">
            <v>reflexus</v>
          </cell>
          <cell r="M10949" t="str">
            <v>KFBG_19851</v>
          </cell>
        </row>
        <row r="10950">
          <cell r="B10950" t="str">
            <v>Octodiceras</v>
          </cell>
          <cell r="C10950" t="str">
            <v>refracta</v>
          </cell>
          <cell r="M10950" t="str">
            <v>KFBG_19852</v>
          </cell>
        </row>
        <row r="10951">
          <cell r="B10951" t="str">
            <v>Octokepos</v>
          </cell>
          <cell r="C10951" t="str">
            <v>refracticarpum</v>
          </cell>
          <cell r="M10951" t="str">
            <v>KFBG_19853</v>
          </cell>
        </row>
        <row r="10952">
          <cell r="B10952" t="str">
            <v>Octoknema</v>
          </cell>
          <cell r="C10952" t="str">
            <v>refractoides</v>
          </cell>
          <cell r="M10952" t="str">
            <v>KFBG_19854</v>
          </cell>
        </row>
        <row r="10953">
          <cell r="B10953" t="str">
            <v>Octolepis</v>
          </cell>
          <cell r="C10953" t="str">
            <v>refractum</v>
          </cell>
          <cell r="M10953" t="str">
            <v>KFBG_19855</v>
          </cell>
        </row>
        <row r="10954">
          <cell r="B10954" t="str">
            <v>Octolobus</v>
          </cell>
          <cell r="C10954" t="str">
            <v>refractus</v>
          </cell>
          <cell r="M10954" t="str">
            <v>KFBG_19856</v>
          </cell>
        </row>
        <row r="10955">
          <cell r="B10955" t="str">
            <v>Octomeria</v>
          </cell>
          <cell r="C10955" t="str">
            <v>regale</v>
          </cell>
          <cell r="M10955" t="str">
            <v>KFBG_19857</v>
          </cell>
        </row>
        <row r="10956">
          <cell r="B10956" t="str">
            <v>Octopoma</v>
          </cell>
          <cell r="C10956" t="str">
            <v>regeliana</v>
          </cell>
          <cell r="M10956" t="str">
            <v>KFBG_19858</v>
          </cell>
        </row>
        <row r="10957">
          <cell r="B10957" t="str">
            <v>Octotropis</v>
          </cell>
          <cell r="C10957" t="str">
            <v>regelianum</v>
          </cell>
          <cell r="M10957" t="str">
            <v>KFBG_19859</v>
          </cell>
        </row>
        <row r="10958">
          <cell r="B10958" t="str">
            <v>Oddoniodendron</v>
          </cell>
          <cell r="C10958" t="str">
            <v>regelianus</v>
          </cell>
          <cell r="M10958" t="str">
            <v>KFBG_1986</v>
          </cell>
        </row>
        <row r="10959">
          <cell r="B10959" t="str">
            <v>Odicardis</v>
          </cell>
          <cell r="C10959" t="str">
            <v>regelii</v>
          </cell>
          <cell r="M10959" t="str">
            <v>KFBG_19860</v>
          </cell>
        </row>
        <row r="10960">
          <cell r="B10960" t="str">
            <v>Odisha</v>
          </cell>
          <cell r="C10960" t="str">
            <v>regia</v>
          </cell>
          <cell r="M10960" t="str">
            <v>KFBG_19861</v>
          </cell>
        </row>
        <row r="10961">
          <cell r="B10961" t="str">
            <v>Odixia</v>
          </cell>
          <cell r="C10961" t="str">
            <v>reginae</v>
          </cell>
          <cell r="M10961" t="str">
            <v>KFBG_19862</v>
          </cell>
        </row>
        <row r="10962">
          <cell r="B10962" t="str">
            <v>Odonellia</v>
          </cell>
          <cell r="C10962" t="str">
            <v>regnieri</v>
          </cell>
          <cell r="M10962" t="str">
            <v>KFBG_19863</v>
          </cell>
        </row>
        <row r="10963">
          <cell r="B10963" t="str">
            <v>Odonia</v>
          </cell>
          <cell r="C10963" t="str">
            <v>rehderi</v>
          </cell>
          <cell r="M10963" t="str">
            <v>KFBG_19864</v>
          </cell>
        </row>
        <row r="10964">
          <cell r="B10964" t="str">
            <v>Odontadenia</v>
          </cell>
          <cell r="C10964" t="str">
            <v>rehderiana</v>
          </cell>
          <cell r="M10964" t="str">
            <v>KFBG_19865</v>
          </cell>
        </row>
        <row r="10965">
          <cell r="B10965" t="str">
            <v>Odontanthera</v>
          </cell>
          <cell r="C10965" t="str">
            <v>rehderianum</v>
          </cell>
          <cell r="M10965" t="str">
            <v>KFBG_19866</v>
          </cell>
        </row>
        <row r="10966">
          <cell r="B10966" t="str">
            <v>Odontelytrum</v>
          </cell>
          <cell r="C10966" t="str">
            <v>rehderianus</v>
          </cell>
          <cell r="M10966" t="str">
            <v>KFBG_19867</v>
          </cell>
        </row>
        <row r="10967">
          <cell r="B10967" t="str">
            <v>Odontitella</v>
          </cell>
          <cell r="C10967" t="str">
            <v>rehmannii</v>
          </cell>
          <cell r="M10967" t="str">
            <v>KFBG_19868</v>
          </cell>
        </row>
        <row r="10968">
          <cell r="B10968" t="str">
            <v>Odontites</v>
          </cell>
          <cell r="C10968" t="str">
            <v>relaxa</v>
          </cell>
          <cell r="M10968" t="str">
            <v>KFBG_19869</v>
          </cell>
        </row>
        <row r="10969">
          <cell r="B10969" t="str">
            <v>Odontocarya</v>
          </cell>
          <cell r="C10969" t="str">
            <v>religiosa</v>
          </cell>
          <cell r="M10969" t="str">
            <v>KFBG_1987</v>
          </cell>
        </row>
        <row r="10970">
          <cell r="B10970" t="str">
            <v>Odontochilus</v>
          </cell>
          <cell r="C10970" t="str">
            <v>remiformis</v>
          </cell>
          <cell r="M10970" t="str">
            <v>KFBG_19870</v>
          </cell>
        </row>
        <row r="10971">
          <cell r="B10971" t="str">
            <v>Odontocline</v>
          </cell>
          <cell r="C10971" t="str">
            <v>remota</v>
          </cell>
          <cell r="M10971" t="str">
            <v>KFBG_19871</v>
          </cell>
        </row>
        <row r="10972">
          <cell r="B10972" t="str">
            <v>Odontoglossum</v>
          </cell>
          <cell r="C10972" t="str">
            <v>remotepinnatum</v>
          </cell>
          <cell r="M10972" t="str">
            <v>KFBG_19872</v>
          </cell>
        </row>
        <row r="10973">
          <cell r="B10973" t="str">
            <v>Odontolejeunea</v>
          </cell>
          <cell r="C10973" t="str">
            <v>remotidenticulata</v>
          </cell>
          <cell r="M10973" t="str">
            <v>KFBG_19873</v>
          </cell>
        </row>
        <row r="10974">
          <cell r="B10974" t="str">
            <v>Odontoloma</v>
          </cell>
          <cell r="C10974" t="str">
            <v>remotiflora</v>
          </cell>
          <cell r="M10974" t="str">
            <v>KFBG_19874</v>
          </cell>
        </row>
        <row r="10975">
          <cell r="B10975" t="str">
            <v>Odontonema</v>
          </cell>
          <cell r="C10975" t="str">
            <v>remotiflorus</v>
          </cell>
          <cell r="M10975" t="str">
            <v>KFBG_19875</v>
          </cell>
        </row>
        <row r="10976">
          <cell r="B10976" t="str">
            <v>Odontophorus</v>
          </cell>
          <cell r="C10976" t="str">
            <v>remotifolia</v>
          </cell>
          <cell r="M10976" t="str">
            <v>KFBG_19876</v>
          </cell>
        </row>
        <row r="10977">
          <cell r="B10977" t="str">
            <v>Odontorrhynchus</v>
          </cell>
          <cell r="C10977" t="str">
            <v>remotiloba</v>
          </cell>
          <cell r="M10977" t="str">
            <v>KFBG_19877</v>
          </cell>
        </row>
        <row r="10978">
          <cell r="B10978" t="str">
            <v>Odontoschisma</v>
          </cell>
          <cell r="C10978" t="str">
            <v>remotilobata</v>
          </cell>
          <cell r="M10978" t="str">
            <v>KFBG_19878</v>
          </cell>
        </row>
        <row r="10979">
          <cell r="B10979" t="str">
            <v>Odontosoria</v>
          </cell>
          <cell r="C10979" t="str">
            <v>remotipinna</v>
          </cell>
          <cell r="M10979" t="str">
            <v>KFBG_19879</v>
          </cell>
        </row>
        <row r="10980">
          <cell r="B10980" t="str">
            <v>Odontostephana</v>
          </cell>
          <cell r="C10980" t="str">
            <v>remotiserrata</v>
          </cell>
          <cell r="M10980" t="str">
            <v>KFBG_1988</v>
          </cell>
        </row>
        <row r="10981">
          <cell r="B10981" t="str">
            <v>Odontostomum</v>
          </cell>
          <cell r="C10981" t="str">
            <v>remotiserrulata</v>
          </cell>
          <cell r="M10981" t="str">
            <v>KFBG_19880</v>
          </cell>
        </row>
        <row r="10982">
          <cell r="B10982" t="str">
            <v>Odontotrichum</v>
          </cell>
          <cell r="C10982" t="str">
            <v>remotiuscula</v>
          </cell>
          <cell r="M10982" t="str">
            <v>KFBG_19881</v>
          </cell>
        </row>
        <row r="10983">
          <cell r="B10983" t="str">
            <v>Odosicyos</v>
          </cell>
          <cell r="C10983" t="str">
            <v>remotum</v>
          </cell>
          <cell r="M10983" t="str">
            <v>KFBG_19882</v>
          </cell>
        </row>
        <row r="10984">
          <cell r="B10984" t="str">
            <v>Odostelma</v>
          </cell>
          <cell r="C10984" t="str">
            <v>renchangiana</v>
          </cell>
          <cell r="M10984" t="str">
            <v>KFBG_19883</v>
          </cell>
        </row>
        <row r="10985">
          <cell r="B10985" t="str">
            <v>Odostemon</v>
          </cell>
          <cell r="C10985" t="str">
            <v>renchangii</v>
          </cell>
          <cell r="M10985" t="str">
            <v>KFBG_19884</v>
          </cell>
        </row>
        <row r="10986">
          <cell r="B10986" t="str">
            <v>Odyendyea</v>
          </cell>
          <cell r="C10986" t="str">
            <v>rengechiensis</v>
          </cell>
          <cell r="M10986" t="str">
            <v>KFBG_19885</v>
          </cell>
        </row>
        <row r="10987">
          <cell r="B10987" t="str">
            <v>Odyssea</v>
          </cell>
          <cell r="C10987" t="str">
            <v>renicordatum</v>
          </cell>
          <cell r="M10987" t="str">
            <v>KFBG_19886</v>
          </cell>
        </row>
        <row r="10988">
          <cell r="B10988" t="str">
            <v>Oeceoclades</v>
          </cell>
          <cell r="C10988" t="str">
            <v>renifolia</v>
          </cell>
          <cell r="M10988" t="str">
            <v>KFBG_19887</v>
          </cell>
        </row>
        <row r="10989">
          <cell r="B10989" t="str">
            <v>Oecopetalum</v>
          </cell>
          <cell r="C10989" t="str">
            <v>renifolium</v>
          </cell>
          <cell r="M10989" t="str">
            <v>KFBG_19888</v>
          </cell>
        </row>
        <row r="10990">
          <cell r="B10990" t="str">
            <v>Oedematopus</v>
          </cell>
          <cell r="C10990" t="str">
            <v>reniforme</v>
          </cell>
          <cell r="M10990" t="str">
            <v>KFBG_19889</v>
          </cell>
        </row>
        <row r="10991">
          <cell r="B10991" t="str">
            <v>Oedera</v>
          </cell>
          <cell r="C10991" t="str">
            <v>reniformis</v>
          </cell>
          <cell r="M10991" t="str">
            <v>KFBG_1989</v>
          </cell>
        </row>
        <row r="10992">
          <cell r="B10992" t="str">
            <v>Oedibasis</v>
          </cell>
          <cell r="C10992" t="str">
            <v>renwardtii</v>
          </cell>
          <cell r="M10992" t="str">
            <v>KFBG_19890</v>
          </cell>
        </row>
        <row r="10993">
          <cell r="B10993" t="str">
            <v>Oedicladium</v>
          </cell>
          <cell r="C10993" t="str">
            <v>repanda</v>
          </cell>
          <cell r="M10993" t="str">
            <v>KFBG_19891</v>
          </cell>
        </row>
        <row r="10994">
          <cell r="B10994" t="str">
            <v>Oedina</v>
          </cell>
          <cell r="C10994" t="str">
            <v>repandicalyx</v>
          </cell>
          <cell r="M10994" t="str">
            <v>KFBG_19892</v>
          </cell>
        </row>
        <row r="10995">
          <cell r="B10995" t="str">
            <v>Oedipodiella</v>
          </cell>
          <cell r="C10995" t="str">
            <v>repandifolius</v>
          </cell>
          <cell r="M10995" t="str">
            <v>KFBG_19893</v>
          </cell>
        </row>
        <row r="10996">
          <cell r="B10996" t="str">
            <v>Oedipodium</v>
          </cell>
          <cell r="C10996" t="str">
            <v>repandum</v>
          </cell>
          <cell r="M10996" t="str">
            <v>KFBG_19894</v>
          </cell>
        </row>
        <row r="10997">
          <cell r="B10997" t="str">
            <v>Oehmea</v>
          </cell>
          <cell r="C10997" t="str">
            <v>repandus</v>
          </cell>
          <cell r="M10997" t="str">
            <v>KFBG_19895</v>
          </cell>
        </row>
        <row r="10998">
          <cell r="B10998" t="str">
            <v>Oemleria</v>
          </cell>
          <cell r="C10998" t="str">
            <v>repaudus</v>
          </cell>
          <cell r="M10998" t="str">
            <v>KFBG_19896</v>
          </cell>
        </row>
        <row r="10999">
          <cell r="B10999" t="str">
            <v>Oenanthe</v>
          </cell>
          <cell r="C10999" t="str">
            <v>repens</v>
          </cell>
          <cell r="M10999" t="str">
            <v>KFBG_19897</v>
          </cell>
        </row>
        <row r="11000">
          <cell r="B11000" t="str">
            <v>Oenocarpus</v>
          </cell>
          <cell r="C11000" t="str">
            <v>repenticaulis</v>
          </cell>
          <cell r="M11000" t="str">
            <v>KFBG_19898</v>
          </cell>
        </row>
        <row r="11001">
          <cell r="B11001" t="str">
            <v>Oenostachys</v>
          </cell>
          <cell r="C11001" t="str">
            <v>replicata</v>
          </cell>
          <cell r="M11001" t="str">
            <v>KFBG_19899</v>
          </cell>
        </row>
        <row r="11002">
          <cell r="B11002" t="str">
            <v>Oenothera</v>
          </cell>
          <cell r="C11002" t="str">
            <v>reptabunda</v>
          </cell>
          <cell r="M11002" t="str">
            <v>KFBG_199</v>
          </cell>
        </row>
        <row r="11003">
          <cell r="B11003" t="str">
            <v>Oenotrichia</v>
          </cell>
          <cell r="C11003" t="str">
            <v>reptans</v>
          </cell>
          <cell r="M11003" t="str">
            <v>KFBG_1990</v>
          </cell>
        </row>
        <row r="11004">
          <cell r="B11004" t="str">
            <v>Oeonia</v>
          </cell>
          <cell r="C11004" t="str">
            <v>resecta</v>
          </cell>
          <cell r="M11004" t="str">
            <v>KFBG_19900</v>
          </cell>
        </row>
        <row r="11005">
          <cell r="B11005" t="str">
            <v>Oeoniella</v>
          </cell>
          <cell r="C11005" t="str">
            <v>resectoides</v>
          </cell>
          <cell r="M11005" t="str">
            <v>KFBG_19901</v>
          </cell>
        </row>
        <row r="11006">
          <cell r="B11006" t="str">
            <v>Oeosporangium</v>
          </cell>
          <cell r="C11006" t="str">
            <v>resedifolia</v>
          </cell>
          <cell r="M11006" t="str">
            <v>KFBG_19902</v>
          </cell>
        </row>
        <row r="11007">
          <cell r="B11007" t="str">
            <v>Oerstedina</v>
          </cell>
          <cell r="C11007" t="str">
            <v>resinosa</v>
          </cell>
          <cell r="M11007" t="str">
            <v>KFBG_19903</v>
          </cell>
        </row>
        <row r="11008">
          <cell r="B11008" t="str">
            <v>Oestlundia</v>
          </cell>
          <cell r="C11008" t="str">
            <v>resupinata</v>
          </cell>
          <cell r="M11008" t="str">
            <v>KFBG_19904</v>
          </cell>
        </row>
        <row r="11009">
          <cell r="B11009" t="str">
            <v>Oetosis</v>
          </cell>
          <cell r="C11009" t="str">
            <v>reticulata</v>
          </cell>
          <cell r="M11009" t="str">
            <v>KFBG_19905</v>
          </cell>
        </row>
        <row r="11010">
          <cell r="B11010" t="str">
            <v>Ofaiston</v>
          </cell>
          <cell r="C11010" t="str">
            <v>reticulatum</v>
          </cell>
          <cell r="M11010" t="str">
            <v>KFBG_19906</v>
          </cell>
        </row>
        <row r="11011">
          <cell r="B11011" t="str">
            <v>Oftia</v>
          </cell>
          <cell r="C11011" t="str">
            <v>reticulatus</v>
          </cell>
          <cell r="M11011" t="str">
            <v>KFBG_19907</v>
          </cell>
        </row>
        <row r="11012">
          <cell r="B11012" t="str">
            <v>Ogastemma</v>
          </cell>
          <cell r="C11012" t="str">
            <v>reticulinervis</v>
          </cell>
          <cell r="M11012" t="str">
            <v>KFBG_19908</v>
          </cell>
        </row>
        <row r="11013">
          <cell r="B11013" t="str">
            <v>Ohbaea</v>
          </cell>
          <cell r="C11013" t="str">
            <v>reticulivena</v>
          </cell>
          <cell r="M11013" t="str">
            <v>KFBG_19909</v>
          </cell>
        </row>
        <row r="11014">
          <cell r="B11014" t="str">
            <v>Ohwia</v>
          </cell>
          <cell r="C11014" t="str">
            <v>retinervis</v>
          </cell>
          <cell r="M11014" t="str">
            <v>KFBG_1991</v>
          </cell>
        </row>
        <row r="11015">
          <cell r="B11015" t="str">
            <v>Oiospermum</v>
          </cell>
          <cell r="C11015" t="str">
            <v>retinervium</v>
          </cell>
          <cell r="M11015" t="str">
            <v>KFBG_19910</v>
          </cell>
        </row>
        <row r="11016">
          <cell r="B11016" t="str">
            <v>Okamuraea</v>
          </cell>
          <cell r="C11016" t="str">
            <v>retingensis</v>
          </cell>
          <cell r="M11016" t="str">
            <v>KFBG_19911</v>
          </cell>
        </row>
        <row r="11017">
          <cell r="B11017" t="str">
            <v>Okenia</v>
          </cell>
          <cell r="C11017" t="str">
            <v>retordii</v>
          </cell>
          <cell r="M11017" t="str">
            <v>KFBG_19912</v>
          </cell>
        </row>
        <row r="11018">
          <cell r="B11018" t="str">
            <v>Okoubaka</v>
          </cell>
          <cell r="C11018" t="str">
            <v>retorta</v>
          </cell>
          <cell r="M11018" t="str">
            <v>KFBG_19913</v>
          </cell>
        </row>
        <row r="11019">
          <cell r="B11019" t="str">
            <v>Olax</v>
          </cell>
          <cell r="C11019" t="str">
            <v>retortum</v>
          </cell>
          <cell r="M11019" t="str">
            <v>KFBG_19914</v>
          </cell>
        </row>
        <row r="11020">
          <cell r="B11020" t="str">
            <v>Oldenburgia</v>
          </cell>
          <cell r="C11020" t="str">
            <v>retrocalla</v>
          </cell>
          <cell r="M11020" t="str">
            <v>KFBG_19915</v>
          </cell>
        </row>
        <row r="11021">
          <cell r="B11021" t="str">
            <v>Oldenlandia</v>
          </cell>
          <cell r="C11021" t="str">
            <v>retroflexa</v>
          </cell>
          <cell r="M11021" t="str">
            <v>KFBG_19916</v>
          </cell>
        </row>
        <row r="11022">
          <cell r="B11022" t="str">
            <v>Oldenlandiopsis</v>
          </cell>
          <cell r="C11022" t="str">
            <v>retroflexus</v>
          </cell>
          <cell r="M11022" t="str">
            <v>KFBG_19917</v>
          </cell>
        </row>
        <row r="11023">
          <cell r="B11023" t="str">
            <v>Oldfeltia</v>
          </cell>
          <cell r="C11023" t="str">
            <v>retrofracta</v>
          </cell>
          <cell r="M11023" t="str">
            <v>KFBG_19918</v>
          </cell>
        </row>
        <row r="11024">
          <cell r="B11024" t="str">
            <v>Oldfieldia</v>
          </cell>
          <cell r="C11024" t="str">
            <v>retrofractum</v>
          </cell>
          <cell r="M11024" t="str">
            <v>KFBG_19919</v>
          </cell>
        </row>
        <row r="11025">
          <cell r="B11025" t="str">
            <v>Olea</v>
          </cell>
          <cell r="C11025" t="str">
            <v>retrohirtum</v>
          </cell>
          <cell r="M11025" t="str">
            <v>KFBG_1992</v>
          </cell>
        </row>
        <row r="11026">
          <cell r="B11026" t="str">
            <v>Oleandra</v>
          </cell>
          <cell r="C11026" t="str">
            <v>retrohispida</v>
          </cell>
          <cell r="M11026" t="str">
            <v>KFBG_19920</v>
          </cell>
        </row>
        <row r="11027">
          <cell r="B11027" t="str">
            <v>Oleandropsis</v>
          </cell>
          <cell r="C11027" t="str">
            <v>retropilosa</v>
          </cell>
          <cell r="M11027" t="str">
            <v>KFBG_19921</v>
          </cell>
        </row>
        <row r="11028">
          <cell r="B11028" t="str">
            <v>Olearia</v>
          </cell>
          <cell r="C11028" t="str">
            <v>retroserrata</v>
          </cell>
          <cell r="M11028" t="str">
            <v>KFBG_19922</v>
          </cell>
        </row>
        <row r="11029">
          <cell r="B11029" t="str">
            <v>Oleolophozia</v>
          </cell>
          <cell r="C11029" t="str">
            <v>retrosopaleaceum</v>
          </cell>
          <cell r="M11029" t="str">
            <v>KFBG_19923</v>
          </cell>
        </row>
        <row r="11030">
          <cell r="B11030" t="str">
            <v>Olfersia</v>
          </cell>
          <cell r="C11030" t="str">
            <v>retrospiralis</v>
          </cell>
          <cell r="M11030" t="str">
            <v>KFBG_19924</v>
          </cell>
        </row>
        <row r="11031">
          <cell r="B11031" t="str">
            <v>Olgaea</v>
          </cell>
          <cell r="C11031" t="str">
            <v>retrostyla</v>
          </cell>
          <cell r="M11031" t="str">
            <v>KFBG_19925</v>
          </cell>
        </row>
        <row r="11032">
          <cell r="B11032" t="str">
            <v>Olgantha</v>
          </cell>
          <cell r="C11032" t="str">
            <v>retrotrichum</v>
          </cell>
          <cell r="M11032" t="str">
            <v>KFBG_19926</v>
          </cell>
        </row>
        <row r="11033">
          <cell r="B11033" t="str">
            <v>Oligactis</v>
          </cell>
          <cell r="C11033" t="str">
            <v>retusa</v>
          </cell>
          <cell r="M11033" t="str">
            <v>KFBG_19927</v>
          </cell>
        </row>
        <row r="11034">
          <cell r="B11034" t="str">
            <v>Oliganthes</v>
          </cell>
          <cell r="C11034" t="str">
            <v>retusifolia</v>
          </cell>
          <cell r="M11034" t="str">
            <v>KFBG_19928</v>
          </cell>
        </row>
        <row r="11035">
          <cell r="B11035" t="str">
            <v>Oligocarpus</v>
          </cell>
          <cell r="C11035" t="str">
            <v>retusifoliatus</v>
          </cell>
          <cell r="M11035" t="str">
            <v>KFBG_19929</v>
          </cell>
        </row>
        <row r="11036">
          <cell r="B11036" t="str">
            <v>Oligoceras</v>
          </cell>
          <cell r="C11036" t="str">
            <v>retusifoliolata</v>
          </cell>
          <cell r="M11036" t="str">
            <v>KFBG_1993</v>
          </cell>
        </row>
        <row r="11037">
          <cell r="B11037" t="str">
            <v>Oligochaeta</v>
          </cell>
          <cell r="C11037" t="str">
            <v>retusilobum</v>
          </cell>
          <cell r="M11037" t="str">
            <v>KFBG_19930</v>
          </cell>
        </row>
        <row r="11038">
          <cell r="B11038" t="str">
            <v>Oligocladus</v>
          </cell>
          <cell r="C11038" t="str">
            <v>retusiusculum</v>
          </cell>
          <cell r="M11038" t="str">
            <v>KFBG_19931</v>
          </cell>
        </row>
        <row r="11039">
          <cell r="B11039" t="str">
            <v>Oligocodon</v>
          </cell>
          <cell r="C11039" t="str">
            <v>retusulum</v>
          </cell>
          <cell r="M11039" t="str">
            <v>KFBG_19932</v>
          </cell>
        </row>
        <row r="11040">
          <cell r="B11040" t="str">
            <v>Oligomeris</v>
          </cell>
          <cell r="C11040" t="str">
            <v>retusum</v>
          </cell>
          <cell r="M11040" t="str">
            <v>KFBG_19933</v>
          </cell>
        </row>
        <row r="11041">
          <cell r="B11041" t="str">
            <v>Oligoneuron</v>
          </cell>
          <cell r="C11041" t="str">
            <v>retusus</v>
          </cell>
          <cell r="M11041" t="str">
            <v>KFBG_19934</v>
          </cell>
        </row>
        <row r="11042">
          <cell r="B11042" t="str">
            <v>Oligophyton</v>
          </cell>
          <cell r="C11042" t="str">
            <v>reverdattoi</v>
          </cell>
          <cell r="M11042" t="str">
            <v>KFBG_19935</v>
          </cell>
        </row>
        <row r="11043">
          <cell r="B11043" t="str">
            <v>Oligosporus</v>
          </cell>
          <cell r="C11043" t="str">
            <v>reversus</v>
          </cell>
          <cell r="M11043" t="str">
            <v>KFBG_19936</v>
          </cell>
        </row>
        <row r="11044">
          <cell r="B11044" t="str">
            <v>Oligostachyum</v>
          </cell>
          <cell r="C11044" t="str">
            <v>revolubilis</v>
          </cell>
          <cell r="M11044" t="str">
            <v>KFBG_19937</v>
          </cell>
        </row>
        <row r="11045">
          <cell r="B11045" t="str">
            <v>Oligothrix</v>
          </cell>
          <cell r="C11045" t="str">
            <v>revoluta</v>
          </cell>
          <cell r="M11045" t="str">
            <v>KFBG_19938</v>
          </cell>
        </row>
        <row r="11046">
          <cell r="B11046" t="str">
            <v>Oligotrichum</v>
          </cell>
          <cell r="C11046" t="str">
            <v>revolutum</v>
          </cell>
          <cell r="M11046" t="str">
            <v>KFBG_19939</v>
          </cell>
        </row>
        <row r="11047">
          <cell r="B11047" t="str">
            <v>Olimarabidopsis</v>
          </cell>
          <cell r="C11047" t="str">
            <v>revolutus</v>
          </cell>
          <cell r="M11047" t="str">
            <v>KFBG_1994</v>
          </cell>
        </row>
        <row r="11048">
          <cell r="B11048" t="str">
            <v>Olinia</v>
          </cell>
          <cell r="C11048" t="str">
            <v>rex</v>
          </cell>
          <cell r="M11048" t="str">
            <v>KFBG_19940</v>
          </cell>
        </row>
        <row r="11049">
          <cell r="B11049" t="str">
            <v>Olivaea</v>
          </cell>
          <cell r="C11049" t="str">
            <v>reynaudiana</v>
          </cell>
          <cell r="M11049" t="str">
            <v>KFBG_19941</v>
          </cell>
        </row>
        <row r="11050">
          <cell r="B11050" t="str">
            <v>Oliverella</v>
          </cell>
          <cell r="C11050" t="str">
            <v>rezniczenkoana</v>
          </cell>
          <cell r="M11050" t="str">
            <v>KFBG_19942</v>
          </cell>
        </row>
        <row r="11051">
          <cell r="B11051" t="str">
            <v>Oliveriana</v>
          </cell>
          <cell r="C11051" t="str">
            <v>rhabdocladus</v>
          </cell>
          <cell r="M11051" t="str">
            <v>KFBG_19943</v>
          </cell>
        </row>
        <row r="11052">
          <cell r="B11052" t="str">
            <v>Olmeca</v>
          </cell>
          <cell r="C11052" t="str">
            <v>rhabdostachyus</v>
          </cell>
          <cell r="M11052" t="str">
            <v>KFBG_19944</v>
          </cell>
        </row>
        <row r="11053">
          <cell r="B11053" t="str">
            <v>Olmediella</v>
          </cell>
          <cell r="C11053" t="str">
            <v>rhachidosorum</v>
          </cell>
          <cell r="M11053" t="str">
            <v>KFBG_19945</v>
          </cell>
        </row>
        <row r="11054">
          <cell r="B11054" t="str">
            <v>Olneya</v>
          </cell>
          <cell r="C11054" t="str">
            <v>rhadina</v>
          </cell>
          <cell r="M11054" t="str">
            <v>KFBG_19946</v>
          </cell>
        </row>
        <row r="11055">
          <cell r="B11055" t="str">
            <v>Olsynium</v>
          </cell>
          <cell r="C11055" t="str">
            <v>rhamnoides</v>
          </cell>
          <cell r="M11055" t="str">
            <v>KFBG_19947</v>
          </cell>
        </row>
        <row r="11056">
          <cell r="B11056" t="str">
            <v>Olymposciadium</v>
          </cell>
          <cell r="C11056" t="str">
            <v>rhananthoides</v>
          </cell>
          <cell r="M11056" t="str">
            <v>KFBG_19948</v>
          </cell>
        </row>
        <row r="11057">
          <cell r="B11057" t="str">
            <v>Olyra</v>
          </cell>
          <cell r="C11057" t="str">
            <v>rheedii</v>
          </cell>
          <cell r="M11057" t="str">
            <v>KFBG_19949</v>
          </cell>
        </row>
        <row r="11058">
          <cell r="B11058" t="str">
            <v>Omalocarpus</v>
          </cell>
          <cell r="C11058" t="str">
            <v>rheinbabeniana</v>
          </cell>
          <cell r="M11058" t="str">
            <v>KFBG_1995</v>
          </cell>
        </row>
        <row r="11059">
          <cell r="B11059" t="str">
            <v>Omalotheca</v>
          </cell>
          <cell r="C11059" t="str">
            <v>rhizocephala</v>
          </cell>
          <cell r="M11059" t="str">
            <v>KFBG_19950</v>
          </cell>
        </row>
        <row r="11060">
          <cell r="B11060" t="str">
            <v>Ombrocharis</v>
          </cell>
          <cell r="C11060" t="str">
            <v>rhizocephaloides</v>
          </cell>
          <cell r="M11060" t="str">
            <v>KFBG_19951</v>
          </cell>
        </row>
        <row r="11061">
          <cell r="B11061" t="str">
            <v>Ombronesus</v>
          </cell>
          <cell r="C11061" t="str">
            <v>rhizomatifer</v>
          </cell>
          <cell r="M11061" t="str">
            <v>KFBG_19952</v>
          </cell>
        </row>
        <row r="11062">
          <cell r="B11062" t="str">
            <v>Ombrophytum</v>
          </cell>
          <cell r="C11062" t="str">
            <v>rhizomatosa</v>
          </cell>
          <cell r="M11062" t="str">
            <v>KFBG_19953</v>
          </cell>
        </row>
        <row r="11063">
          <cell r="B11063" t="str">
            <v>Omiltemia</v>
          </cell>
          <cell r="C11063" t="str">
            <v>rhizomatosum</v>
          </cell>
          <cell r="M11063" t="str">
            <v>KFBG_19954</v>
          </cell>
        </row>
        <row r="11064">
          <cell r="B11064" t="str">
            <v>Omoea</v>
          </cell>
          <cell r="C11064" t="str">
            <v>rhizomatum</v>
          </cell>
          <cell r="M11064" t="str">
            <v>KFBG_19955</v>
          </cell>
        </row>
        <row r="11065">
          <cell r="B11065" t="str">
            <v>Omphacomeria</v>
          </cell>
          <cell r="C11065" t="str">
            <v>rhizophylla</v>
          </cell>
          <cell r="M11065" t="str">
            <v>KFBG_19956</v>
          </cell>
        </row>
        <row r="11066">
          <cell r="B11066" t="str">
            <v>Omphalanthus</v>
          </cell>
          <cell r="C11066" t="str">
            <v>rhizopoda</v>
          </cell>
          <cell r="M11066" t="str">
            <v>KFBG_19957</v>
          </cell>
        </row>
        <row r="11067">
          <cell r="B11067" t="str">
            <v>Omphalea</v>
          </cell>
          <cell r="C11067" t="str">
            <v>rhizostachyum</v>
          </cell>
          <cell r="M11067" t="str">
            <v>KFBG_19958</v>
          </cell>
        </row>
        <row r="11068">
          <cell r="B11068" t="str">
            <v>Omphalocarpum</v>
          </cell>
          <cell r="C11068" t="str">
            <v>rhodantha</v>
          </cell>
          <cell r="M11068" t="str">
            <v>KFBG_19959</v>
          </cell>
        </row>
        <row r="11069">
          <cell r="B11069" t="str">
            <v>Omphalodes</v>
          </cell>
          <cell r="C11069" t="str">
            <v>rhodanthum</v>
          </cell>
          <cell r="M11069" t="str">
            <v>KFBG_1996</v>
          </cell>
        </row>
        <row r="11070">
          <cell r="B11070" t="str">
            <v>Omphalogonus</v>
          </cell>
          <cell r="C11070" t="str">
            <v>rhodocephalum</v>
          </cell>
          <cell r="M11070" t="str">
            <v>KFBG_19960</v>
          </cell>
        </row>
        <row r="11071">
          <cell r="B11071" t="str">
            <v>Omphalogramma</v>
          </cell>
          <cell r="C11071" t="str">
            <v>rhodochelia</v>
          </cell>
          <cell r="M11071" t="str">
            <v>KFBG_19961</v>
          </cell>
        </row>
        <row r="11072">
          <cell r="B11072" t="str">
            <v>Omphalopappus</v>
          </cell>
          <cell r="C11072" t="str">
            <v>rhodochroa</v>
          </cell>
          <cell r="M11072" t="str">
            <v>KFBG_19962</v>
          </cell>
        </row>
        <row r="11073">
          <cell r="B11073" t="str">
            <v>Omphalotrigonotis</v>
          </cell>
          <cell r="C11073" t="str">
            <v>rhododactyla</v>
          </cell>
          <cell r="M11073" t="str">
            <v>KFBG_19963</v>
          </cell>
        </row>
        <row r="11074">
          <cell r="B11074" t="str">
            <v>Omphalotrix</v>
          </cell>
          <cell r="C11074" t="str">
            <v>rhododendrifolia</v>
          </cell>
          <cell r="M11074" t="str">
            <v>KFBG_19964</v>
          </cell>
        </row>
        <row r="11075">
          <cell r="B11075" t="str">
            <v>Onagra</v>
          </cell>
          <cell r="C11075" t="str">
            <v>rhododendriphylla</v>
          </cell>
          <cell r="M11075" t="str">
            <v>KFBG_19965</v>
          </cell>
        </row>
        <row r="11076">
          <cell r="B11076" t="str">
            <v>Oncella</v>
          </cell>
          <cell r="C11076" t="str">
            <v>rhodolepis</v>
          </cell>
          <cell r="M11076" t="str">
            <v>KFBG_19966</v>
          </cell>
        </row>
        <row r="11077">
          <cell r="B11077" t="str">
            <v>Oncidium</v>
          </cell>
          <cell r="C11077" t="str">
            <v>rhodoleuca</v>
          </cell>
          <cell r="M11077" t="str">
            <v>KFBG_19967</v>
          </cell>
        </row>
        <row r="11078">
          <cell r="B11078" t="str">
            <v>Oncinema</v>
          </cell>
          <cell r="C11078" t="str">
            <v>rhodoneura</v>
          </cell>
          <cell r="M11078" t="str">
            <v>KFBG_19968</v>
          </cell>
        </row>
        <row r="11079">
          <cell r="B11079" t="str">
            <v>Oncinocalyx</v>
          </cell>
          <cell r="C11079" t="str">
            <v>rhodophylla</v>
          </cell>
          <cell r="M11079" t="str">
            <v>KFBG_19969</v>
          </cell>
        </row>
        <row r="11080">
          <cell r="B11080" t="str">
            <v>Oncinotis</v>
          </cell>
          <cell r="C11080" t="str">
            <v>rhodostegia</v>
          </cell>
          <cell r="M11080" t="str">
            <v>KFBG_1997</v>
          </cell>
        </row>
        <row r="11081">
          <cell r="B11081" t="str">
            <v>Oncoba</v>
          </cell>
          <cell r="C11081" t="str">
            <v>rhodotricha</v>
          </cell>
          <cell r="M11081" t="str">
            <v>KFBG_19970</v>
          </cell>
        </row>
        <row r="11082">
          <cell r="B11082" t="str">
            <v>Oncocalamus</v>
          </cell>
          <cell r="C11082" t="str">
            <v>rhoeas</v>
          </cell>
          <cell r="M11082" t="str">
            <v>KFBG_19971</v>
          </cell>
        </row>
        <row r="11083">
          <cell r="B11083" t="str">
            <v>Oncocalyx</v>
          </cell>
          <cell r="C11083" t="str">
            <v>rhoifolia</v>
          </cell>
          <cell r="M11083" t="str">
            <v>KFBG_19972</v>
          </cell>
        </row>
        <row r="11084">
          <cell r="B11084" t="str">
            <v>Oncophorus</v>
          </cell>
          <cell r="C11084" t="str">
            <v>rhombea</v>
          </cell>
          <cell r="M11084" t="str">
            <v>KFBG_19973</v>
          </cell>
        </row>
        <row r="11085">
          <cell r="B11085" t="str">
            <v>Oncosiphon</v>
          </cell>
          <cell r="C11085" t="str">
            <v>rhombibracteata</v>
          </cell>
          <cell r="M11085" t="str">
            <v>KFBG_19974</v>
          </cell>
        </row>
        <row r="11086">
          <cell r="B11086" t="str">
            <v>Oncosperma</v>
          </cell>
          <cell r="C11086" t="str">
            <v>rhombifolia</v>
          </cell>
          <cell r="M11086" t="str">
            <v>KFBG_19975</v>
          </cell>
        </row>
        <row r="11087">
          <cell r="B11087" t="str">
            <v>Oncostemma</v>
          </cell>
          <cell r="C11087" t="str">
            <v>rhombifoliolatum</v>
          </cell>
          <cell r="M11087" t="str">
            <v>KFBG_19976</v>
          </cell>
        </row>
        <row r="11088">
          <cell r="B11088" t="str">
            <v>Oncostemum</v>
          </cell>
          <cell r="C11088" t="str">
            <v>rhombifolium</v>
          </cell>
          <cell r="M11088" t="str">
            <v>KFBG_19977</v>
          </cell>
        </row>
        <row r="11089">
          <cell r="B11089" t="str">
            <v>Oncotheca</v>
          </cell>
          <cell r="C11089" t="str">
            <v>rhombifolius</v>
          </cell>
          <cell r="M11089" t="str">
            <v>KFBG_19978</v>
          </cell>
        </row>
        <row r="11090">
          <cell r="B11090" t="str">
            <v>Ondetia</v>
          </cell>
          <cell r="C11090" t="str">
            <v>rhombiforme</v>
          </cell>
          <cell r="M11090" t="str">
            <v>KFBG_19979</v>
          </cell>
        </row>
        <row r="11091">
          <cell r="B11091" t="str">
            <v>Ongokea</v>
          </cell>
          <cell r="C11091" t="str">
            <v>rhombiformis</v>
          </cell>
          <cell r="M11091" t="str">
            <v>KFBG_1998</v>
          </cell>
        </row>
        <row r="11092">
          <cell r="B11092" t="str">
            <v>Onira</v>
          </cell>
          <cell r="C11092" t="str">
            <v>rhombipetala</v>
          </cell>
          <cell r="M11092" t="str">
            <v>KFBG_19980</v>
          </cell>
        </row>
        <row r="11093">
          <cell r="B11093" t="str">
            <v>Onix</v>
          </cell>
          <cell r="C11093" t="str">
            <v>rhomboidalis</v>
          </cell>
          <cell r="M11093" t="str">
            <v>KFBG_19981</v>
          </cell>
        </row>
        <row r="11094">
          <cell r="B11094" t="str">
            <v>Onobroma</v>
          </cell>
          <cell r="C11094" t="str">
            <v>rhomboidea</v>
          </cell>
          <cell r="M11094" t="str">
            <v>KFBG_19982</v>
          </cell>
        </row>
        <row r="11095">
          <cell r="B11095" t="str">
            <v>Onobrychis</v>
          </cell>
          <cell r="C11095" t="str">
            <v>rhomboideum</v>
          </cell>
          <cell r="M11095" t="str">
            <v>KFBG_19983</v>
          </cell>
        </row>
        <row r="11096">
          <cell r="B11096" t="str">
            <v>Onoclea</v>
          </cell>
          <cell r="C11096" t="str">
            <v>rhoophila</v>
          </cell>
          <cell r="M11096" t="str">
            <v>KFBG_19984</v>
          </cell>
        </row>
        <row r="11097">
          <cell r="B11097" t="str">
            <v>Onocleopsis</v>
          </cell>
          <cell r="C11097" t="str">
            <v>rhopalotricha</v>
          </cell>
          <cell r="M11097" t="str">
            <v>KFBG_19985</v>
          </cell>
        </row>
        <row r="11098">
          <cell r="B11098" t="str">
            <v>Ononis</v>
          </cell>
          <cell r="C11098" t="str">
            <v>rhuyuenense</v>
          </cell>
          <cell r="M11098" t="str">
            <v>KFBG_19986</v>
          </cell>
        </row>
        <row r="11099">
          <cell r="B11099" t="str">
            <v>Onopordum</v>
          </cell>
          <cell r="C11099" t="str">
            <v>rhynchocarpa</v>
          </cell>
          <cell r="M11099" t="str">
            <v>KFBG_19987</v>
          </cell>
        </row>
        <row r="11100">
          <cell r="B11100" t="str">
            <v>Onoseris</v>
          </cell>
          <cell r="C11100" t="str">
            <v>rhynchodonta</v>
          </cell>
          <cell r="M11100" t="str">
            <v>KFBG_19988</v>
          </cell>
        </row>
        <row r="11101">
          <cell r="B11101" t="str">
            <v>Onosma</v>
          </cell>
          <cell r="C11101" t="str">
            <v>rhynchophora</v>
          </cell>
          <cell r="M11101" t="str">
            <v>KFBG_19989</v>
          </cell>
        </row>
        <row r="11102">
          <cell r="B11102" t="str">
            <v>Onosmodium</v>
          </cell>
          <cell r="C11102" t="str">
            <v>rhynchophylla</v>
          </cell>
          <cell r="M11102" t="str">
            <v>KFBG_1999</v>
          </cell>
        </row>
        <row r="11103">
          <cell r="B11103" t="str">
            <v>Onuris</v>
          </cell>
          <cell r="C11103" t="str">
            <v>rhynchophylloides</v>
          </cell>
          <cell r="M11103" t="str">
            <v>KFBG_19990</v>
          </cell>
        </row>
        <row r="11104">
          <cell r="B11104" t="str">
            <v>Onychium</v>
          </cell>
          <cell r="C11104" t="str">
            <v>rhynchophysa</v>
          </cell>
          <cell r="M11104" t="str">
            <v>KFBG_19991</v>
          </cell>
        </row>
        <row r="11105">
          <cell r="B11105" t="str">
            <v>Onychopetalum</v>
          </cell>
          <cell r="C11105" t="str">
            <v>rhynchosperma</v>
          </cell>
          <cell r="M11105" t="str">
            <v>KFBG_19992</v>
          </cell>
        </row>
        <row r="11106">
          <cell r="B11106" t="str">
            <v>Onychosepalum</v>
          </cell>
          <cell r="C11106" t="str">
            <v>rhyonchotricha</v>
          </cell>
          <cell r="M11106" t="str">
            <v>KFBG_19993</v>
          </cell>
        </row>
        <row r="11107">
          <cell r="B11107" t="str">
            <v>Oocephala</v>
          </cell>
          <cell r="C11107" t="str">
            <v>rhytidocarpa</v>
          </cell>
          <cell r="M11107" t="str">
            <v>KFBG_19994</v>
          </cell>
        </row>
        <row r="11108">
          <cell r="B11108" t="str">
            <v>Ooia</v>
          </cell>
          <cell r="C11108" t="str">
            <v>rhytidocatpa</v>
          </cell>
          <cell r="M11108" t="str">
            <v>KFBG_19995</v>
          </cell>
        </row>
        <row r="11109">
          <cell r="B11109" t="str">
            <v>Oonopsis</v>
          </cell>
          <cell r="C11109" t="str">
            <v>rhytidophylla</v>
          </cell>
          <cell r="M11109" t="str">
            <v>KFBG_19996</v>
          </cell>
        </row>
        <row r="11110">
          <cell r="B11110" t="str">
            <v>Oophytum</v>
          </cell>
          <cell r="C11110" t="str">
            <v>rhytidophyllum</v>
          </cell>
          <cell r="M11110" t="str">
            <v>KFBG_19997</v>
          </cell>
        </row>
        <row r="11111">
          <cell r="B11111" t="str">
            <v>Oparanthus</v>
          </cell>
          <cell r="C11111" t="str">
            <v>rhytidophyllus</v>
          </cell>
          <cell r="M11111" t="str">
            <v>KFBG_19998</v>
          </cell>
        </row>
        <row r="11112">
          <cell r="B11112" t="str">
            <v>Opercularia</v>
          </cell>
          <cell r="C11112" t="str">
            <v>rhytodophylla</v>
          </cell>
          <cell r="M11112" t="str">
            <v>KFBG_19999</v>
          </cell>
        </row>
        <row r="11113">
          <cell r="B11113" t="str">
            <v>Operculicarya</v>
          </cell>
          <cell r="C11113" t="str">
            <v>riae</v>
          </cell>
          <cell r="M11113" t="str">
            <v>KFBG_2</v>
          </cell>
        </row>
        <row r="11114">
          <cell r="B11114" t="str">
            <v>Operculina</v>
          </cell>
          <cell r="C11114" t="str">
            <v>ribes</v>
          </cell>
          <cell r="M11114" t="str">
            <v>KFBG_20</v>
          </cell>
        </row>
        <row r="11115">
          <cell r="B11115" t="str">
            <v>Ophelia</v>
          </cell>
          <cell r="C11115" t="str">
            <v>ribesioides</v>
          </cell>
          <cell r="M11115" t="str">
            <v>KFBG_200</v>
          </cell>
        </row>
        <row r="11116">
          <cell r="B11116" t="str">
            <v>Ophellantha</v>
          </cell>
          <cell r="C11116" t="str">
            <v>richardsiana</v>
          </cell>
          <cell r="M11116" t="str">
            <v>KFBG_2000</v>
          </cell>
        </row>
        <row r="11117">
          <cell r="B11117" t="str">
            <v>Ophiobotrys</v>
          </cell>
          <cell r="C11117" t="str">
            <v>richardsonianum</v>
          </cell>
          <cell r="M11117" t="str">
            <v>KFBG_20000</v>
          </cell>
        </row>
        <row r="11118">
          <cell r="B11118" t="str">
            <v>Ophiocarpus</v>
          </cell>
          <cell r="C11118" t="str">
            <v>richterioides</v>
          </cell>
          <cell r="M11118" t="str">
            <v>KFBG_2001</v>
          </cell>
        </row>
        <row r="11119">
          <cell r="B11119" t="str">
            <v>Ophiocaryon</v>
          </cell>
          <cell r="C11119" t="str">
            <v>ridongensis</v>
          </cell>
          <cell r="M11119" t="str">
            <v>KFBG_2002</v>
          </cell>
        </row>
        <row r="11120">
          <cell r="B11120" t="str">
            <v>Ophiochloa</v>
          </cell>
          <cell r="C11120" t="str">
            <v>rigens</v>
          </cell>
          <cell r="M11120" t="str">
            <v>KFBG_2003</v>
          </cell>
        </row>
        <row r="11121">
          <cell r="B11121" t="str">
            <v>Ophiocolea</v>
          </cell>
          <cell r="C11121" t="str">
            <v>rigescens</v>
          </cell>
          <cell r="M11121" t="str">
            <v>KFBG_2004</v>
          </cell>
        </row>
        <row r="11122">
          <cell r="B11122" t="str">
            <v>Ophioglossella</v>
          </cell>
          <cell r="C11122" t="str">
            <v>rigida</v>
          </cell>
          <cell r="M11122" t="str">
            <v>KFBG_2005</v>
          </cell>
        </row>
        <row r="11123">
          <cell r="B11123" t="str">
            <v>Ophioglossum</v>
          </cell>
          <cell r="C11123" t="str">
            <v>rigidiformis</v>
          </cell>
          <cell r="M11123" t="str">
            <v>KFBG_2006</v>
          </cell>
        </row>
        <row r="11124">
          <cell r="B11124" t="str">
            <v>Ophionella</v>
          </cell>
          <cell r="C11124" t="str">
            <v>rigidissimum</v>
          </cell>
          <cell r="M11124" t="str">
            <v>KFBG_2007</v>
          </cell>
        </row>
        <row r="11125">
          <cell r="B11125" t="str">
            <v>Ophiopogon</v>
          </cell>
          <cell r="C11125" t="str">
            <v>rigidula</v>
          </cell>
          <cell r="M11125" t="str">
            <v>KFBG_2008</v>
          </cell>
        </row>
        <row r="11126">
          <cell r="B11126" t="str">
            <v>Ophiorrhiza</v>
          </cell>
          <cell r="C11126" t="str">
            <v>rigidulum</v>
          </cell>
          <cell r="M11126" t="str">
            <v>KFBG_2009</v>
          </cell>
        </row>
        <row r="11127">
          <cell r="B11127" t="str">
            <v>Ophiorrhiziphyllon</v>
          </cell>
          <cell r="C11127" t="str">
            <v>rigidulus</v>
          </cell>
          <cell r="M11127" t="str">
            <v>KFBG_201</v>
          </cell>
        </row>
        <row r="11128">
          <cell r="B11128" t="str">
            <v>Ophiuros</v>
          </cell>
          <cell r="C11128" t="str">
            <v>rigidum</v>
          </cell>
          <cell r="M11128" t="str">
            <v>KFBG_2010</v>
          </cell>
        </row>
        <row r="11129">
          <cell r="B11129" t="str">
            <v>Ophrestia</v>
          </cell>
          <cell r="C11129" t="str">
            <v>rigidus</v>
          </cell>
          <cell r="M11129" t="str">
            <v>KFBG_2011</v>
          </cell>
        </row>
        <row r="11130">
          <cell r="B11130" t="str">
            <v>Ophryosporus</v>
          </cell>
          <cell r="C11130" t="str">
            <v>rigioclada</v>
          </cell>
          <cell r="M11130" t="str">
            <v>KFBG_2012</v>
          </cell>
        </row>
        <row r="11131">
          <cell r="B11131" t="str">
            <v>Ophrypetalum</v>
          </cell>
          <cell r="C11131" t="str">
            <v>rimannii</v>
          </cell>
          <cell r="M11131" t="str">
            <v>KFBG_2013</v>
          </cell>
        </row>
        <row r="11132">
          <cell r="B11132" t="str">
            <v>Ophrys</v>
          </cell>
          <cell r="C11132" t="str">
            <v>rimicola</v>
          </cell>
          <cell r="M11132" t="str">
            <v>KFBG_2014</v>
          </cell>
        </row>
        <row r="11133">
          <cell r="B11133" t="str">
            <v>Ophthalmoblapton</v>
          </cell>
          <cell r="C11133" t="str">
            <v>rimosa</v>
          </cell>
          <cell r="M11133" t="str">
            <v>KFBG_2015</v>
          </cell>
        </row>
        <row r="11134">
          <cell r="B11134" t="str">
            <v>Ophthalmolejeunea</v>
          </cell>
          <cell r="C11134" t="str">
            <v>ringens</v>
          </cell>
          <cell r="M11134" t="str">
            <v>KFBG_2016</v>
          </cell>
        </row>
        <row r="11135">
          <cell r="B11135" t="str">
            <v>Ophthalmophyllum</v>
          </cell>
          <cell r="C11135" t="str">
            <v>riparia</v>
          </cell>
          <cell r="M11135" t="str">
            <v>KFBG_2017</v>
          </cell>
        </row>
        <row r="11136">
          <cell r="B11136" t="str">
            <v>Opilia</v>
          </cell>
          <cell r="C11136" t="str">
            <v>riparium</v>
          </cell>
          <cell r="M11136" t="str">
            <v>KFBG_2018</v>
          </cell>
        </row>
        <row r="11137">
          <cell r="B11137" t="str">
            <v>Opisthocentra</v>
          </cell>
          <cell r="C11137" t="str">
            <v>riparius</v>
          </cell>
          <cell r="M11137" t="str">
            <v>KFBG_2019</v>
          </cell>
        </row>
        <row r="11138">
          <cell r="B11138" t="str">
            <v>Opisthopappus</v>
          </cell>
          <cell r="C11138" t="str">
            <v>ririei</v>
          </cell>
          <cell r="M11138" t="str">
            <v>KFBG_202</v>
          </cell>
        </row>
        <row r="11139">
          <cell r="B11139" t="str">
            <v>Opithandra</v>
          </cell>
          <cell r="C11139" t="str">
            <v>ritro</v>
          </cell>
          <cell r="M11139" t="str">
            <v>KFBG_2020</v>
          </cell>
        </row>
        <row r="11140">
          <cell r="B11140" t="str">
            <v>Opizia</v>
          </cell>
          <cell r="C11140" t="str">
            <v>riukiuensis</v>
          </cell>
          <cell r="M11140" t="str">
            <v>KFBG_2021</v>
          </cell>
        </row>
        <row r="11141">
          <cell r="B11141" t="str">
            <v>Oplismenopsis</v>
          </cell>
          <cell r="C11141" t="str">
            <v>rivale</v>
          </cell>
          <cell r="M11141" t="str">
            <v>KFBG_2022</v>
          </cell>
        </row>
        <row r="11142">
          <cell r="B11142" t="str">
            <v>Oplismenus</v>
          </cell>
          <cell r="C11142" t="str">
            <v>rivalis</v>
          </cell>
          <cell r="M11142" t="str">
            <v>KFBG_2023</v>
          </cell>
        </row>
        <row r="11143">
          <cell r="B11143" t="str">
            <v>Oplonia</v>
          </cell>
          <cell r="C11143" t="str">
            <v>rivesii</v>
          </cell>
          <cell r="M11143" t="str">
            <v>KFBG_2024</v>
          </cell>
        </row>
        <row r="11144">
          <cell r="B11144" t="str">
            <v>Oplopanax</v>
          </cell>
          <cell r="C11144" t="str">
            <v>rivieri</v>
          </cell>
          <cell r="M11144" t="str">
            <v>KFBG_2025</v>
          </cell>
        </row>
        <row r="11145">
          <cell r="B11145" t="str">
            <v>Opopanax</v>
          </cell>
          <cell r="C11145" t="str">
            <v>rivulare</v>
          </cell>
          <cell r="M11145" t="str">
            <v>KFBG_2026</v>
          </cell>
        </row>
        <row r="11146">
          <cell r="B11146" t="str">
            <v>Opophytum</v>
          </cell>
          <cell r="C11146" t="str">
            <v>rivularis</v>
          </cell>
          <cell r="M11146" t="str">
            <v>KFBG_2027</v>
          </cell>
        </row>
        <row r="11147">
          <cell r="B11147" t="str">
            <v>Oporinia</v>
          </cell>
          <cell r="C11147" t="str">
            <v>rivulorum</v>
          </cell>
          <cell r="M11147" t="str">
            <v>KFBG_2028</v>
          </cell>
        </row>
        <row r="11148">
          <cell r="B11148" t="str">
            <v>Opuntia</v>
          </cell>
          <cell r="C11148" t="str">
            <v>riyanum</v>
          </cell>
          <cell r="M11148" t="str">
            <v>KFBG_2029</v>
          </cell>
        </row>
        <row r="11149">
          <cell r="B11149" t="str">
            <v>Orania</v>
          </cell>
          <cell r="C11149" t="str">
            <v>rizhaoshanensis</v>
          </cell>
          <cell r="M11149" t="str">
            <v>KFBG_203</v>
          </cell>
        </row>
        <row r="11150">
          <cell r="B11150" t="str">
            <v>Oraniopsis</v>
          </cell>
          <cell r="C11150" t="str">
            <v>robarowskyi</v>
          </cell>
          <cell r="M11150" t="str">
            <v>KFBG_2030</v>
          </cell>
        </row>
        <row r="11151">
          <cell r="B11151" t="str">
            <v>Orbea</v>
          </cell>
          <cell r="C11151" t="str">
            <v>robertianum</v>
          </cell>
          <cell r="M11151" t="str">
            <v>KFBG_2031</v>
          </cell>
        </row>
        <row r="11152">
          <cell r="B11152" t="str">
            <v>Orbeanthus</v>
          </cell>
          <cell r="C11152" t="str">
            <v>robinsonii</v>
          </cell>
          <cell r="M11152" t="str">
            <v>KFBG_2032</v>
          </cell>
        </row>
        <row r="11153">
          <cell r="B11153" t="str">
            <v>Orbeopsis</v>
          </cell>
          <cell r="C11153" t="str">
            <v>roborovskii</v>
          </cell>
          <cell r="M11153" t="str">
            <v>KFBG_2033</v>
          </cell>
        </row>
        <row r="11154">
          <cell r="B11154" t="str">
            <v>Orbexilum</v>
          </cell>
          <cell r="C11154" t="str">
            <v>roborovskyi</v>
          </cell>
          <cell r="M11154" t="str">
            <v>KFBG_2034</v>
          </cell>
        </row>
        <row r="11155">
          <cell r="B11155" t="str">
            <v>Orbivestus</v>
          </cell>
          <cell r="C11155" t="str">
            <v>roborowskii</v>
          </cell>
          <cell r="M11155" t="str">
            <v>KFBG_2035</v>
          </cell>
        </row>
        <row r="11156">
          <cell r="B11156" t="str">
            <v>Orchidactyla</v>
          </cell>
          <cell r="C11156" t="str">
            <v>roborowskyi</v>
          </cell>
          <cell r="M11156" t="str">
            <v>KFBG_2036</v>
          </cell>
        </row>
        <row r="11157">
          <cell r="B11157" t="str">
            <v>Orchidactylorhiza</v>
          </cell>
          <cell r="C11157" t="str">
            <v>robur</v>
          </cell>
          <cell r="M11157" t="str">
            <v>KFBG_2037</v>
          </cell>
        </row>
        <row r="11158">
          <cell r="B11158" t="str">
            <v>Orchidantha</v>
          </cell>
          <cell r="C11158" t="str">
            <v>robusta</v>
          </cell>
          <cell r="M11158" t="str">
            <v>KFBG_2038</v>
          </cell>
        </row>
        <row r="11159">
          <cell r="B11159" t="str">
            <v>Orchigymnadenia</v>
          </cell>
          <cell r="C11159" t="str">
            <v>robustinervosa</v>
          </cell>
          <cell r="M11159" t="str">
            <v>KFBG_2039</v>
          </cell>
        </row>
        <row r="11160">
          <cell r="B11160" t="str">
            <v>Orchimantoglossum</v>
          </cell>
          <cell r="C11160" t="str">
            <v>robustiramea</v>
          </cell>
          <cell r="M11160" t="str">
            <v>KFBG_204</v>
          </cell>
        </row>
        <row r="11161">
          <cell r="B11161" t="str">
            <v>Orchinea</v>
          </cell>
          <cell r="C11161" t="str">
            <v>robustius</v>
          </cell>
          <cell r="M11161" t="str">
            <v>KFBG_2040</v>
          </cell>
        </row>
        <row r="11162">
          <cell r="B11162" t="str">
            <v>Orchipedum</v>
          </cell>
          <cell r="C11162" t="str">
            <v>robustum</v>
          </cell>
          <cell r="M11162" t="str">
            <v>KFBG_2041</v>
          </cell>
        </row>
        <row r="11163">
          <cell r="B11163" t="str">
            <v>Orchiplatanthera</v>
          </cell>
          <cell r="C11163" t="str">
            <v>rochebruni</v>
          </cell>
          <cell r="M11163" t="str">
            <v>KFBG_2042</v>
          </cell>
        </row>
        <row r="11164">
          <cell r="B11164" t="str">
            <v>Orchis</v>
          </cell>
          <cell r="C11164" t="str">
            <v>rockiana</v>
          </cell>
          <cell r="M11164" t="str">
            <v>KFBG_2043</v>
          </cell>
        </row>
        <row r="11165">
          <cell r="B11165" t="str">
            <v>Orchiserapias</v>
          </cell>
          <cell r="C11165" t="str">
            <v>rockianum</v>
          </cell>
          <cell r="M11165" t="str">
            <v>KFBG_2044</v>
          </cell>
        </row>
        <row r="11166">
          <cell r="B11166" t="str">
            <v>Orcuttia</v>
          </cell>
          <cell r="C11166" t="str">
            <v>rockianus</v>
          </cell>
          <cell r="M11166" t="str">
            <v>KFBG_2045</v>
          </cell>
        </row>
        <row r="11167">
          <cell r="B11167" t="str">
            <v>Oreanthes</v>
          </cell>
          <cell r="C11167" t="str">
            <v>rockii</v>
          </cell>
          <cell r="M11167" t="str">
            <v>KFBG_2046</v>
          </cell>
        </row>
        <row r="11168">
          <cell r="B11168" t="str">
            <v>Oreas</v>
          </cell>
          <cell r="C11168" t="str">
            <v>roebelenii</v>
          </cell>
          <cell r="M11168" t="str">
            <v>KFBG_2047</v>
          </cell>
        </row>
        <row r="11169">
          <cell r="B11169" t="str">
            <v>Orectanthe</v>
          </cell>
          <cell r="C11169" t="str">
            <v>roemeri</v>
          </cell>
          <cell r="M11169" t="str">
            <v>KFBG_2048</v>
          </cell>
        </row>
        <row r="11170">
          <cell r="B11170" t="str">
            <v>Oreinotinus</v>
          </cell>
          <cell r="C11170" t="str">
            <v>rolandiprincipis</v>
          </cell>
          <cell r="M11170" t="str">
            <v>KFBG_2049</v>
          </cell>
        </row>
        <row r="11171">
          <cell r="B11171" t="str">
            <v>Oreithales</v>
          </cell>
          <cell r="C11171" t="str">
            <v>romanetii</v>
          </cell>
          <cell r="M11171" t="str">
            <v>KFBG_205</v>
          </cell>
        </row>
        <row r="11172">
          <cell r="B11172" t="str">
            <v>Oreobambos</v>
          </cell>
          <cell r="C11172" t="str">
            <v>romanzoffiana</v>
          </cell>
          <cell r="M11172" t="str">
            <v>KFBG_2050</v>
          </cell>
        </row>
        <row r="11173">
          <cell r="B11173" t="str">
            <v>Oreoblastus</v>
          </cell>
          <cell r="C11173" t="str">
            <v>romuleifolia</v>
          </cell>
          <cell r="M11173" t="str">
            <v>KFBG_2051</v>
          </cell>
        </row>
        <row r="11174">
          <cell r="B11174" t="str">
            <v>Oreobliton</v>
          </cell>
          <cell r="C11174" t="str">
            <v>ronganensis</v>
          </cell>
          <cell r="M11174" t="str">
            <v>KFBG_2052</v>
          </cell>
        </row>
        <row r="11175">
          <cell r="B11175" t="str">
            <v>Oreobolopsis</v>
          </cell>
          <cell r="C11175" t="str">
            <v>rongjiangensis</v>
          </cell>
          <cell r="M11175" t="str">
            <v>KFBG_2053</v>
          </cell>
        </row>
        <row r="11176">
          <cell r="B11176" t="str">
            <v>Oreobolus</v>
          </cell>
          <cell r="C11176" t="str">
            <v>roohutuensis</v>
          </cell>
          <cell r="M11176" t="str">
            <v>KFBG_2054</v>
          </cell>
        </row>
        <row r="11177">
          <cell r="B11177" t="str">
            <v>Oreobroma</v>
          </cell>
          <cell r="C11177" t="str">
            <v>roosii</v>
          </cell>
          <cell r="M11177" t="str">
            <v>KFBG_2055</v>
          </cell>
        </row>
        <row r="11178">
          <cell r="B11178" t="str">
            <v>Oreocallis</v>
          </cell>
          <cell r="C11178" t="str">
            <v>rorida</v>
          </cell>
          <cell r="M11178" t="str">
            <v>KFBG_2056</v>
          </cell>
        </row>
        <row r="11179">
          <cell r="B11179" t="str">
            <v>Oreocallis</v>
          </cell>
          <cell r="C11179" t="str">
            <v>rosacea</v>
          </cell>
          <cell r="M11179" t="str">
            <v>KFBG_2057</v>
          </cell>
        </row>
        <row r="11180">
          <cell r="B11180" t="str">
            <v>Oreocarya</v>
          </cell>
          <cell r="C11180" t="str">
            <v>rosaeflora</v>
          </cell>
          <cell r="M11180" t="str">
            <v>KFBG_2058</v>
          </cell>
        </row>
        <row r="11181">
          <cell r="B11181" t="str">
            <v>Oreocereus</v>
          </cell>
          <cell r="C11181" t="str">
            <v>rosaefolius</v>
          </cell>
          <cell r="M11181" t="str">
            <v>KFBG_2059</v>
          </cell>
        </row>
        <row r="11182">
          <cell r="B11182" t="str">
            <v>Oreocharis</v>
          </cell>
          <cell r="C11182" t="str">
            <v>rosasinensis</v>
          </cell>
          <cell r="M11182" t="str">
            <v>KFBG_206</v>
          </cell>
        </row>
        <row r="11183">
          <cell r="B11183" t="str">
            <v>Oreochloa</v>
          </cell>
          <cell r="C11183" t="str">
            <v>rosea</v>
          </cell>
          <cell r="M11183" t="str">
            <v>KFBG_2060</v>
          </cell>
        </row>
        <row r="11184">
          <cell r="B11184" t="str">
            <v>Oreochrysum</v>
          </cell>
          <cell r="C11184" t="str">
            <v>roseans</v>
          </cell>
          <cell r="M11184" t="str">
            <v>KFBG_2061</v>
          </cell>
        </row>
        <row r="11185">
          <cell r="B11185" t="str">
            <v>Oreocnide</v>
          </cell>
          <cell r="C11185" t="str">
            <v>roseatum</v>
          </cell>
          <cell r="M11185" t="str">
            <v>KFBG_2062</v>
          </cell>
        </row>
        <row r="11186">
          <cell r="B11186" t="str">
            <v>Oreocomopsis</v>
          </cell>
          <cell r="C11186" t="str">
            <v>rosei</v>
          </cell>
          <cell r="M11186" t="str">
            <v>KFBG_2063</v>
          </cell>
        </row>
        <row r="11187">
          <cell r="B11187" t="str">
            <v>Oreodaphne</v>
          </cell>
          <cell r="C11187" t="str">
            <v>roseiflora</v>
          </cell>
          <cell r="M11187" t="str">
            <v>KFBG_2064</v>
          </cell>
        </row>
        <row r="11188">
          <cell r="B11188" t="str">
            <v>Oreogrammitis</v>
          </cell>
          <cell r="C11188" t="str">
            <v>roseoalba</v>
          </cell>
          <cell r="M11188" t="str">
            <v>KFBG_2065</v>
          </cell>
        </row>
        <row r="11189">
          <cell r="B11189" t="str">
            <v>Oreolejeunea</v>
          </cell>
          <cell r="C11189" t="str">
            <v>roseola</v>
          </cell>
          <cell r="M11189" t="str">
            <v>KFBG_2066</v>
          </cell>
        </row>
        <row r="11190">
          <cell r="B11190" t="str">
            <v>Oreoleysera</v>
          </cell>
          <cell r="C11190" t="str">
            <v>roseomarginata</v>
          </cell>
          <cell r="M11190" t="str">
            <v>KFBG_2067</v>
          </cell>
        </row>
        <row r="11191">
          <cell r="B11191" t="str">
            <v>Oreoloma</v>
          </cell>
          <cell r="C11191" t="str">
            <v>roseotincta</v>
          </cell>
          <cell r="M11191" t="str">
            <v>KFBG_2068</v>
          </cell>
        </row>
        <row r="11192">
          <cell r="B11192" t="str">
            <v>Oreomunnea</v>
          </cell>
          <cell r="C11192" t="str">
            <v>rosettifolia</v>
          </cell>
          <cell r="M11192" t="str">
            <v>KFBG_2069</v>
          </cell>
        </row>
        <row r="11193">
          <cell r="B11193" t="str">
            <v>Oreomyrrhis</v>
          </cell>
          <cell r="C11193" t="str">
            <v>roseum</v>
          </cell>
          <cell r="M11193" t="str">
            <v>KFBG_207</v>
          </cell>
        </row>
        <row r="11194">
          <cell r="B11194" t="str">
            <v>Oreonana</v>
          </cell>
          <cell r="C11194" t="str">
            <v>roseus</v>
          </cell>
          <cell r="M11194" t="str">
            <v>KFBG_2070</v>
          </cell>
        </row>
        <row r="11195">
          <cell r="B11195" t="str">
            <v>Oreopanax</v>
          </cell>
          <cell r="C11195" t="str">
            <v>roshevitsiana</v>
          </cell>
          <cell r="M11195" t="str">
            <v>KFBG_2071</v>
          </cell>
        </row>
        <row r="11196">
          <cell r="B11196" t="str">
            <v>Oreophysa</v>
          </cell>
          <cell r="C11196" t="str">
            <v>rosiflora</v>
          </cell>
          <cell r="M11196" t="str">
            <v>KFBG_2072</v>
          </cell>
        </row>
        <row r="11197">
          <cell r="B11197" t="str">
            <v>Oreophyton</v>
          </cell>
          <cell r="C11197" t="str">
            <v>rosmarinifolia</v>
          </cell>
          <cell r="M11197" t="str">
            <v>KFBG_2073</v>
          </cell>
        </row>
        <row r="11198">
          <cell r="B11198" t="str">
            <v>Oreopolus</v>
          </cell>
          <cell r="C11198" t="str">
            <v>rosmarinoides</v>
          </cell>
          <cell r="M11198" t="str">
            <v>KFBG_2074</v>
          </cell>
        </row>
        <row r="11199">
          <cell r="B11199" t="str">
            <v>Oreopteris</v>
          </cell>
          <cell r="C11199" t="str">
            <v>rosovii</v>
          </cell>
          <cell r="M11199" t="str">
            <v>KFBG_2075</v>
          </cell>
        </row>
        <row r="11200">
          <cell r="B11200" t="str">
            <v>Oreorchis</v>
          </cell>
          <cell r="C11200" t="str">
            <v>rossbergiana</v>
          </cell>
          <cell r="M11200" t="str">
            <v>KFBG_2076</v>
          </cell>
        </row>
        <row r="11201">
          <cell r="B11201" t="str">
            <v>Oreoschimperella</v>
          </cell>
          <cell r="C11201" t="str">
            <v>rossica</v>
          </cell>
          <cell r="M11201" t="str">
            <v>KFBG_2077</v>
          </cell>
        </row>
        <row r="11202">
          <cell r="B11202" t="str">
            <v>Oreosolen</v>
          </cell>
          <cell r="C11202" t="str">
            <v>rossii</v>
          </cell>
          <cell r="M11202" t="str">
            <v>KFBG_2078</v>
          </cell>
        </row>
        <row r="11203">
          <cell r="B11203" t="str">
            <v>Oreostemma</v>
          </cell>
          <cell r="C11203" t="str">
            <v>rostellata</v>
          </cell>
          <cell r="M11203" t="str">
            <v>KFBG_2079</v>
          </cell>
        </row>
        <row r="11204">
          <cell r="B11204" t="str">
            <v>Oreostylidium</v>
          </cell>
          <cell r="C11204" t="str">
            <v>rostellatum</v>
          </cell>
          <cell r="M11204" t="str">
            <v>KFBG_208</v>
          </cell>
        </row>
        <row r="11205">
          <cell r="B11205" t="str">
            <v>Oreosyce</v>
          </cell>
          <cell r="C11205" t="str">
            <v>rostellifera</v>
          </cell>
          <cell r="M11205" t="str">
            <v>KFBG_2080</v>
          </cell>
        </row>
        <row r="11206">
          <cell r="B11206" t="str">
            <v>Oreotrys</v>
          </cell>
          <cell r="C11206" t="str">
            <v>rosthorniana</v>
          </cell>
          <cell r="M11206" t="str">
            <v>KFBG_2081</v>
          </cell>
        </row>
        <row r="11207">
          <cell r="B11207" t="str">
            <v>Oreoweisia</v>
          </cell>
          <cell r="C11207" t="str">
            <v>rosthornianum</v>
          </cell>
          <cell r="M11207" t="str">
            <v>KFBG_2082</v>
          </cell>
        </row>
        <row r="11208">
          <cell r="B11208" t="str">
            <v>Oreoxis</v>
          </cell>
          <cell r="C11208" t="str">
            <v>rosthornianus</v>
          </cell>
          <cell r="M11208" t="str">
            <v>KFBG_2083</v>
          </cell>
        </row>
        <row r="11209">
          <cell r="B11209" t="str">
            <v>Oresbia</v>
          </cell>
          <cell r="C11209" t="str">
            <v>rosthornii</v>
          </cell>
          <cell r="M11209" t="str">
            <v>KFBG_2084</v>
          </cell>
        </row>
        <row r="11210">
          <cell r="B11210" t="str">
            <v>Oresitrophe</v>
          </cell>
          <cell r="C11210" t="str">
            <v>rostrata</v>
          </cell>
          <cell r="M11210" t="str">
            <v>KFBG_2085</v>
          </cell>
        </row>
        <row r="11211">
          <cell r="B11211" t="str">
            <v>Orestias</v>
          </cell>
          <cell r="C11211" t="str">
            <v>rostratum</v>
          </cell>
          <cell r="M11211" t="str">
            <v>KFBG_2086</v>
          </cell>
        </row>
        <row r="11212">
          <cell r="B11212" t="str">
            <v>Orfilea</v>
          </cell>
          <cell r="C11212" t="str">
            <v>rostratus</v>
          </cell>
          <cell r="M11212" t="str">
            <v>KFBG_2087</v>
          </cell>
        </row>
        <row r="11213">
          <cell r="B11213" t="str">
            <v>Oriastrum</v>
          </cell>
          <cell r="C11213" t="str">
            <v>rosularia</v>
          </cell>
          <cell r="M11213" t="str">
            <v>KFBG_2088</v>
          </cell>
        </row>
        <row r="11214">
          <cell r="B11214" t="str">
            <v>Oribasia</v>
          </cell>
          <cell r="C11214" t="str">
            <v>rosularis</v>
          </cell>
          <cell r="M11214" t="str">
            <v>KFBG_2089</v>
          </cell>
        </row>
        <row r="11215">
          <cell r="B11215" t="str">
            <v>Oricia</v>
          </cell>
          <cell r="C11215" t="str">
            <v>rosulata</v>
          </cell>
          <cell r="M11215" t="str">
            <v>KFBG_209</v>
          </cell>
        </row>
        <row r="11216">
          <cell r="B11216" t="str">
            <v>Origanum</v>
          </cell>
          <cell r="C11216" t="str">
            <v>rosulatum</v>
          </cell>
          <cell r="M11216" t="str">
            <v>KFBG_2090</v>
          </cell>
        </row>
        <row r="11217">
          <cell r="B11217" t="str">
            <v>Orinus</v>
          </cell>
          <cell r="C11217" t="str">
            <v>rosulatus</v>
          </cell>
          <cell r="M11217" t="str">
            <v>KFBG_2091</v>
          </cell>
        </row>
        <row r="11218">
          <cell r="B11218" t="str">
            <v>Orites</v>
          </cell>
          <cell r="C11218" t="str">
            <v>rosuliflora</v>
          </cell>
          <cell r="M11218" t="str">
            <v>KFBG_2092</v>
          </cell>
        </row>
        <row r="11219">
          <cell r="B11219" t="str">
            <v>Oritrophium</v>
          </cell>
          <cell r="C11219" t="str">
            <v>rosulifolia</v>
          </cell>
          <cell r="M11219" t="str">
            <v>KFBG_2093</v>
          </cell>
        </row>
        <row r="11220">
          <cell r="B11220" t="str">
            <v>Orixa</v>
          </cell>
          <cell r="C11220" t="str">
            <v>rotata</v>
          </cell>
          <cell r="M11220" t="str">
            <v>KFBG_2094</v>
          </cell>
        </row>
        <row r="11221">
          <cell r="B11221" t="str">
            <v>Orlaya</v>
          </cell>
          <cell r="C11221" t="str">
            <v>rotatum</v>
          </cell>
          <cell r="M11221" t="str">
            <v>KFBG_2095</v>
          </cell>
        </row>
        <row r="11222">
          <cell r="B11222" t="str">
            <v>Orleanesia</v>
          </cell>
          <cell r="C11222" t="str">
            <v>rothii</v>
          </cell>
          <cell r="M11222" t="str">
            <v>KFBG_2096</v>
          </cell>
        </row>
        <row r="11223">
          <cell r="B11223" t="str">
            <v>Ormocarpopsis</v>
          </cell>
          <cell r="C11223" t="str">
            <v>rothschildii</v>
          </cell>
          <cell r="M11223" t="str">
            <v>KFBG_2097</v>
          </cell>
        </row>
        <row r="11224">
          <cell r="B11224" t="str">
            <v>Ormocarpum</v>
          </cell>
          <cell r="C11224" t="str">
            <v>rotschildianum</v>
          </cell>
          <cell r="M11224" t="str">
            <v>KFBG_2098</v>
          </cell>
        </row>
        <row r="11225">
          <cell r="B11225" t="str">
            <v>Ormoloma</v>
          </cell>
          <cell r="C11225" t="str">
            <v>rotunda</v>
          </cell>
          <cell r="M11225" t="str">
            <v>KFBG_2099</v>
          </cell>
        </row>
        <row r="11226">
          <cell r="B11226" t="str">
            <v>Ormosia</v>
          </cell>
          <cell r="C11226" t="str">
            <v>rotundata</v>
          </cell>
          <cell r="M11226" t="str">
            <v>KFBG_21</v>
          </cell>
        </row>
        <row r="11227">
          <cell r="B11227" t="str">
            <v>Ormosolenia</v>
          </cell>
          <cell r="C11227" t="str">
            <v>rotundatum</v>
          </cell>
          <cell r="M11227" t="str">
            <v>KFBG_210</v>
          </cell>
        </row>
        <row r="11228">
          <cell r="B11228" t="str">
            <v>Ornduffia</v>
          </cell>
          <cell r="C11228" t="str">
            <v>rotundifolia</v>
          </cell>
          <cell r="M11228" t="str">
            <v>KFBG_2100</v>
          </cell>
        </row>
        <row r="11229">
          <cell r="B11229" t="str">
            <v>Ornichia</v>
          </cell>
          <cell r="C11229" t="str">
            <v>rotundifolium</v>
          </cell>
          <cell r="M11229" t="str">
            <v>KFBG_2101</v>
          </cell>
        </row>
        <row r="11230">
          <cell r="B11230" t="str">
            <v>Ornithidium</v>
          </cell>
          <cell r="C11230" t="str">
            <v>rotundifolius</v>
          </cell>
          <cell r="M11230" t="str">
            <v>KFBG_2102</v>
          </cell>
        </row>
        <row r="11231">
          <cell r="B11231" t="str">
            <v>Ornithoboea</v>
          </cell>
          <cell r="C11231" t="str">
            <v>rotundiglandula</v>
          </cell>
          <cell r="M11231" t="str">
            <v>KFBG_2103</v>
          </cell>
        </row>
        <row r="11232">
          <cell r="B11232" t="str">
            <v>Ornithocarpa</v>
          </cell>
          <cell r="C11232" t="str">
            <v>rotundilimba</v>
          </cell>
          <cell r="M11232" t="str">
            <v>KFBG_2104</v>
          </cell>
        </row>
        <row r="11233">
          <cell r="B11233" t="str">
            <v>Ornithocephalus</v>
          </cell>
          <cell r="C11233" t="str">
            <v>rotundinucula</v>
          </cell>
          <cell r="M11233" t="str">
            <v>KFBG_2105</v>
          </cell>
        </row>
        <row r="11234">
          <cell r="B11234" t="str">
            <v>Ornithochilus</v>
          </cell>
          <cell r="C11234" t="str">
            <v>rotundipetala</v>
          </cell>
          <cell r="M11234" t="str">
            <v>KFBG_2106</v>
          </cell>
        </row>
        <row r="11235">
          <cell r="B11235" t="str">
            <v>Ornithocidium</v>
          </cell>
          <cell r="C11235" t="str">
            <v>rotundus</v>
          </cell>
          <cell r="M11235" t="str">
            <v>KFBG_2107</v>
          </cell>
        </row>
        <row r="11236">
          <cell r="B11236" t="str">
            <v>Ornithogalum</v>
          </cell>
          <cell r="C11236" t="str">
            <v>rouillieri</v>
          </cell>
          <cell r="M11236" t="str">
            <v>KFBG_2108</v>
          </cell>
        </row>
        <row r="11237">
          <cell r="B11237" t="str">
            <v>Ornithoglossum</v>
          </cell>
          <cell r="C11237" t="str">
            <v>roxbourghii</v>
          </cell>
          <cell r="M11237" t="str">
            <v>KFBG_2109</v>
          </cell>
        </row>
        <row r="11238">
          <cell r="B11238" t="str">
            <v>Ornithopodium</v>
          </cell>
          <cell r="C11238" t="str">
            <v>roxburghiana</v>
          </cell>
          <cell r="M11238" t="str">
            <v>KFBG_211</v>
          </cell>
        </row>
        <row r="11239">
          <cell r="B11239" t="str">
            <v>Ornithopteris</v>
          </cell>
          <cell r="C11239" t="str">
            <v>roxburghianus</v>
          </cell>
          <cell r="M11239" t="str">
            <v>KFBG_2110</v>
          </cell>
        </row>
        <row r="11240">
          <cell r="B11240" t="str">
            <v>Ornithopus</v>
          </cell>
          <cell r="C11240" t="str">
            <v>roxburghii</v>
          </cell>
          <cell r="M11240" t="str">
            <v>KFBG_2111</v>
          </cell>
        </row>
        <row r="11241">
          <cell r="B11241" t="str">
            <v>Ornithostaphylos</v>
          </cell>
          <cell r="C11241" t="str">
            <v>roxburgii</v>
          </cell>
          <cell r="M11241" t="str">
            <v>KFBG_2112</v>
          </cell>
        </row>
        <row r="11242">
          <cell r="B11242" t="str">
            <v>Orobanche</v>
          </cell>
          <cell r="C11242" t="str">
            <v>roxieanum</v>
          </cell>
          <cell r="M11242" t="str">
            <v>KFBG_2113</v>
          </cell>
        </row>
        <row r="11243">
          <cell r="B11243" t="str">
            <v>Orobus</v>
          </cell>
          <cell r="C11243" t="str">
            <v>roxieoides</v>
          </cell>
          <cell r="M11243" t="str">
            <v>KFBG_2114</v>
          </cell>
        </row>
        <row r="11244">
          <cell r="B11244" t="str">
            <v>Orochaenactis</v>
          </cell>
          <cell r="C11244" t="str">
            <v>royaleanus</v>
          </cell>
          <cell r="M11244" t="str">
            <v>KFBG_2115</v>
          </cell>
        </row>
        <row r="11245">
          <cell r="B11245" t="str">
            <v>Orogenia</v>
          </cell>
          <cell r="C11245" t="str">
            <v>royleana</v>
          </cell>
          <cell r="M11245" t="str">
            <v>KFBG_2116</v>
          </cell>
        </row>
        <row r="11246">
          <cell r="B11246" t="str">
            <v>Orontium</v>
          </cell>
          <cell r="C11246" t="str">
            <v>royleanum</v>
          </cell>
          <cell r="M11246" t="str">
            <v>KFBG_2117</v>
          </cell>
        </row>
        <row r="11247">
          <cell r="B11247" t="str">
            <v>Orontobryum</v>
          </cell>
          <cell r="C11247" t="str">
            <v>royleanus</v>
          </cell>
          <cell r="M11247" t="str">
            <v>KFBG_2118</v>
          </cell>
        </row>
        <row r="11248">
          <cell r="B11248" t="str">
            <v>Oropetium</v>
          </cell>
          <cell r="C11248" t="str">
            <v>roylei</v>
          </cell>
          <cell r="M11248" t="str">
            <v>KFBG_2119</v>
          </cell>
        </row>
        <row r="11249">
          <cell r="B11249" t="str">
            <v>Orophaca</v>
          </cell>
          <cell r="C11249" t="str">
            <v>rubella</v>
          </cell>
          <cell r="M11249" t="str">
            <v>KFBG_212</v>
          </cell>
        </row>
        <row r="11250">
          <cell r="B11250" t="str">
            <v>Orophea</v>
          </cell>
          <cell r="C11250" t="str">
            <v>rubellus</v>
          </cell>
          <cell r="M11250" t="str">
            <v>KFBG_2120</v>
          </cell>
        </row>
        <row r="11251">
          <cell r="B11251" t="str">
            <v>Orophochilus</v>
          </cell>
          <cell r="C11251" t="str">
            <v>rubens</v>
          </cell>
          <cell r="M11251" t="str">
            <v>KFBG_2121</v>
          </cell>
        </row>
        <row r="11252">
          <cell r="B11252" t="str">
            <v>Orostachys</v>
          </cell>
          <cell r="C11252" t="str">
            <v>ruber</v>
          </cell>
          <cell r="M11252" t="str">
            <v>KFBG_2122</v>
          </cell>
        </row>
        <row r="11253">
          <cell r="B11253" t="str">
            <v>Orothamnus</v>
          </cell>
          <cell r="C11253" t="str">
            <v>rubescens</v>
          </cell>
          <cell r="M11253" t="str">
            <v>KFBG_2123</v>
          </cell>
        </row>
        <row r="11254">
          <cell r="B11254" t="str">
            <v>Oroxylum</v>
          </cell>
          <cell r="C11254" t="str">
            <v>rubeseens</v>
          </cell>
          <cell r="M11254" t="str">
            <v>KFBG_2124</v>
          </cell>
        </row>
        <row r="11255">
          <cell r="B11255" t="str">
            <v>Oroya</v>
          </cell>
          <cell r="C11255" t="str">
            <v>rubicaulis</v>
          </cell>
          <cell r="M11255" t="str">
            <v>KFBG_2125</v>
          </cell>
        </row>
        <row r="11256">
          <cell r="B11256" t="str">
            <v>Orphanodendron</v>
          </cell>
          <cell r="C11256" t="str">
            <v>rubicunda</v>
          </cell>
          <cell r="M11256" t="str">
            <v>KFBG_2126</v>
          </cell>
        </row>
        <row r="11257">
          <cell r="B11257" t="str">
            <v>Orphium</v>
          </cell>
          <cell r="C11257" t="str">
            <v>rubicundum</v>
          </cell>
          <cell r="M11257" t="str">
            <v>KFBG_2127</v>
          </cell>
        </row>
        <row r="11258">
          <cell r="B11258" t="str">
            <v>Ortachne</v>
          </cell>
          <cell r="C11258" t="str">
            <v>rubicundus</v>
          </cell>
          <cell r="M11258" t="str">
            <v>KFBG_2128</v>
          </cell>
        </row>
        <row r="11259">
          <cell r="B11259" t="str">
            <v>Ortegia</v>
          </cell>
          <cell r="C11259" t="str">
            <v>rubida</v>
          </cell>
          <cell r="M11259" t="str">
            <v>KFBG_2129</v>
          </cell>
        </row>
        <row r="11260">
          <cell r="B11260" t="str">
            <v>Ortegocactus</v>
          </cell>
          <cell r="C11260" t="str">
            <v>rubiflora</v>
          </cell>
          <cell r="M11260" t="str">
            <v>KFBG_213</v>
          </cell>
        </row>
        <row r="11261">
          <cell r="B11261" t="str">
            <v>Orthaea</v>
          </cell>
          <cell r="C11261" t="str">
            <v>rubifolia</v>
          </cell>
          <cell r="M11261" t="str">
            <v>KFBG_2130</v>
          </cell>
        </row>
        <row r="11262">
          <cell r="B11262" t="str">
            <v>Orthanthera</v>
          </cell>
          <cell r="C11262" t="str">
            <v>rubifolium</v>
          </cell>
          <cell r="M11262" t="str">
            <v>KFBG_2131</v>
          </cell>
        </row>
        <row r="11263">
          <cell r="B11263" t="str">
            <v>Orthilia</v>
          </cell>
          <cell r="C11263" t="str">
            <v>rubiginosa</v>
          </cell>
          <cell r="M11263" t="str">
            <v>KFBG_2132</v>
          </cell>
        </row>
        <row r="11264">
          <cell r="B11264" t="str">
            <v>Orthion</v>
          </cell>
          <cell r="C11264" t="str">
            <v>rubiginosum</v>
          </cell>
          <cell r="M11264" t="str">
            <v>KFBG_2133</v>
          </cell>
        </row>
        <row r="11265">
          <cell r="B11265" t="str">
            <v>Orthiopteris</v>
          </cell>
          <cell r="C11265" t="str">
            <v>rubimuricata</v>
          </cell>
          <cell r="M11265" t="str">
            <v>KFBG_2134</v>
          </cell>
        </row>
        <row r="11266">
          <cell r="B11266" t="str">
            <v>Orthoamblystegium</v>
          </cell>
          <cell r="C11266" t="str">
            <v>rubinervis</v>
          </cell>
          <cell r="M11266" t="str">
            <v>KFBG_2135</v>
          </cell>
        </row>
        <row r="11267">
          <cell r="B11267" t="str">
            <v>Orthocarpus</v>
          </cell>
          <cell r="C11267" t="str">
            <v>rubituberculata</v>
          </cell>
          <cell r="M11267" t="str">
            <v>KFBG_2136</v>
          </cell>
        </row>
        <row r="11268">
          <cell r="B11268" t="str">
            <v>Orthocaulis</v>
          </cell>
          <cell r="C11268" t="str">
            <v>ruboides</v>
          </cell>
          <cell r="M11268" t="str">
            <v>KFBG_2137</v>
          </cell>
        </row>
        <row r="11269">
          <cell r="B11269" t="str">
            <v>Orthoceras</v>
          </cell>
          <cell r="C11269" t="str">
            <v>ruborum</v>
          </cell>
          <cell r="M11269" t="str">
            <v>KFBG_2138</v>
          </cell>
        </row>
        <row r="11270">
          <cell r="B11270" t="str">
            <v>Orthoclada</v>
          </cell>
          <cell r="C11270" t="str">
            <v>rubra</v>
          </cell>
          <cell r="M11270" t="str">
            <v>KFBG_2139</v>
          </cell>
        </row>
        <row r="11271">
          <cell r="B11271" t="str">
            <v>Orthodicranum</v>
          </cell>
          <cell r="C11271" t="str">
            <v>rubricalyx</v>
          </cell>
          <cell r="M11271" t="str">
            <v>KFBG_214</v>
          </cell>
        </row>
        <row r="11272">
          <cell r="B11272" t="str">
            <v>Orthodon</v>
          </cell>
          <cell r="C11272" t="str">
            <v>rubricaule</v>
          </cell>
          <cell r="M11272" t="str">
            <v>KFBG_2140</v>
          </cell>
        </row>
        <row r="11273">
          <cell r="B11273" t="str">
            <v>Orthodontium</v>
          </cell>
          <cell r="C11273" t="str">
            <v>rubricaulis</v>
          </cell>
          <cell r="M11273" t="str">
            <v>KFBG_2141</v>
          </cell>
        </row>
        <row r="11274">
          <cell r="B11274" t="str">
            <v>Orthodontopsis</v>
          </cell>
          <cell r="C11274" t="str">
            <v>rubriflora</v>
          </cell>
          <cell r="M11274" t="str">
            <v>KFBG_2142</v>
          </cell>
        </row>
        <row r="11275">
          <cell r="B11275" t="str">
            <v>Orthogramma</v>
          </cell>
          <cell r="C11275" t="str">
            <v>rubriflos</v>
          </cell>
          <cell r="M11275" t="str">
            <v>KFBG_2143</v>
          </cell>
        </row>
        <row r="11276">
          <cell r="B11276" t="str">
            <v>Orthogrimmia</v>
          </cell>
          <cell r="C11276" t="str">
            <v>rubrifolia</v>
          </cell>
          <cell r="M11276" t="str">
            <v>KFBG_2144</v>
          </cell>
        </row>
        <row r="11277">
          <cell r="B11277" t="str">
            <v>Orthogynium</v>
          </cell>
          <cell r="C11277" t="str">
            <v>rubrinervis</v>
          </cell>
          <cell r="M11277" t="str">
            <v>KFBG_2145</v>
          </cell>
        </row>
        <row r="11278">
          <cell r="B11278" t="str">
            <v>Ortholoma</v>
          </cell>
          <cell r="C11278" t="str">
            <v>rubripes</v>
          </cell>
          <cell r="M11278" t="str">
            <v>KFBG_2146</v>
          </cell>
        </row>
        <row r="11279">
          <cell r="B11279" t="str">
            <v>Orthomene</v>
          </cell>
          <cell r="C11279" t="str">
            <v>rubrisepala</v>
          </cell>
          <cell r="M11279" t="str">
            <v>KFBG_2147</v>
          </cell>
        </row>
        <row r="11280">
          <cell r="B11280" t="str">
            <v>Orthomitrium</v>
          </cell>
          <cell r="C11280" t="str">
            <v>rubrisepalum</v>
          </cell>
          <cell r="M11280" t="str">
            <v>KFBG_2148</v>
          </cell>
        </row>
        <row r="11281">
          <cell r="B11281" t="str">
            <v>Orthomnion</v>
          </cell>
          <cell r="C11281" t="str">
            <v>rubrisetulosus</v>
          </cell>
          <cell r="M11281" t="str">
            <v>KFBG_2149</v>
          </cell>
        </row>
        <row r="11282">
          <cell r="B11282" t="str">
            <v>Orthomniopsis</v>
          </cell>
          <cell r="C11282" t="str">
            <v>rubrobracteata</v>
          </cell>
          <cell r="M11282" t="str">
            <v>KFBG_215</v>
          </cell>
        </row>
        <row r="11283">
          <cell r="B11283" t="str">
            <v>Orthopappus</v>
          </cell>
          <cell r="C11283" t="str">
            <v>rubrobrunnea</v>
          </cell>
          <cell r="M11283" t="str">
            <v>KFBG_2150</v>
          </cell>
        </row>
        <row r="11284">
          <cell r="B11284" t="str">
            <v>Orthophytum</v>
          </cell>
          <cell r="C11284" t="str">
            <v>rubrocalyx</v>
          </cell>
          <cell r="M11284" t="str">
            <v>KFBG_2151</v>
          </cell>
        </row>
        <row r="11285">
          <cell r="B11285" t="str">
            <v>Orthopichonia</v>
          </cell>
          <cell r="C11285" t="str">
            <v>rubroglandulosa</v>
          </cell>
          <cell r="M11285" t="str">
            <v>KFBG_2152</v>
          </cell>
        </row>
        <row r="11286">
          <cell r="B11286" t="str">
            <v>Orthopterum</v>
          </cell>
          <cell r="C11286" t="str">
            <v>rubrolabellum</v>
          </cell>
          <cell r="M11286" t="str">
            <v>KFBG_2153</v>
          </cell>
        </row>
        <row r="11287">
          <cell r="B11287" t="str">
            <v>Orthopterygium</v>
          </cell>
          <cell r="C11287" t="str">
            <v>rubroligula</v>
          </cell>
          <cell r="M11287" t="str">
            <v>KFBG_2154</v>
          </cell>
        </row>
        <row r="11288">
          <cell r="B11288" t="str">
            <v>Orthopus</v>
          </cell>
          <cell r="C11288" t="str">
            <v>rubromarginata</v>
          </cell>
          <cell r="M11288" t="str">
            <v>KFBG_2155</v>
          </cell>
        </row>
        <row r="11289">
          <cell r="B11289" t="str">
            <v>Orthopyxis</v>
          </cell>
          <cell r="C11289" t="str">
            <v>rubronervia</v>
          </cell>
          <cell r="M11289" t="str">
            <v>KFBG_2156</v>
          </cell>
        </row>
        <row r="11290">
          <cell r="B11290" t="str">
            <v>Orthorrhynchidium</v>
          </cell>
          <cell r="C11290" t="str">
            <v>rubronervis</v>
          </cell>
          <cell r="M11290" t="str">
            <v>KFBG_2157</v>
          </cell>
        </row>
        <row r="11291">
          <cell r="B11291" t="str">
            <v>Orthorrhynchium</v>
          </cell>
          <cell r="C11291" t="str">
            <v>rubropilosum</v>
          </cell>
          <cell r="M11291" t="str">
            <v>KFBG_2158</v>
          </cell>
        </row>
        <row r="11292">
          <cell r="B11292" t="str">
            <v>Orthosia</v>
          </cell>
          <cell r="C11292" t="str">
            <v>rubrostriata</v>
          </cell>
          <cell r="M11292" t="str">
            <v>KFBG_2159</v>
          </cell>
        </row>
        <row r="11293">
          <cell r="B11293" t="str">
            <v>Orthosiphon</v>
          </cell>
          <cell r="C11293" t="str">
            <v>rubrovaginata</v>
          </cell>
          <cell r="M11293" t="str">
            <v>KFBG_216</v>
          </cell>
        </row>
        <row r="11294">
          <cell r="B11294" t="str">
            <v>Orthosphenia</v>
          </cell>
          <cell r="C11294" t="str">
            <v>rubrovenia</v>
          </cell>
          <cell r="M11294" t="str">
            <v>KFBG_2160</v>
          </cell>
        </row>
        <row r="11295">
          <cell r="B11295" t="str">
            <v>Orthostichella</v>
          </cell>
          <cell r="C11295" t="str">
            <v>rubrovillosa</v>
          </cell>
          <cell r="M11295" t="str">
            <v>KFBG_2161</v>
          </cell>
        </row>
        <row r="11296">
          <cell r="B11296" t="str">
            <v>Orthostichidium</v>
          </cell>
          <cell r="C11296" t="str">
            <v>rubrum</v>
          </cell>
          <cell r="M11296" t="str">
            <v>KFBG_2162</v>
          </cell>
        </row>
        <row r="11297">
          <cell r="B11297" t="str">
            <v>Orthostichopsis</v>
          </cell>
          <cell r="C11297" t="str">
            <v>rubtzovii</v>
          </cell>
          <cell r="M11297" t="str">
            <v>KFBG_2163</v>
          </cell>
        </row>
        <row r="11298">
          <cell r="B11298" t="str">
            <v>Orthotheca</v>
          </cell>
          <cell r="C11298" t="str">
            <v>rubus</v>
          </cell>
          <cell r="M11298" t="str">
            <v>KFBG_2164</v>
          </cell>
        </row>
        <row r="11299">
          <cell r="B11299" t="str">
            <v>Orthotheciadelphus</v>
          </cell>
          <cell r="C11299" t="str">
            <v>rude</v>
          </cell>
          <cell r="M11299" t="str">
            <v>KFBG_2165</v>
          </cell>
        </row>
        <row r="11300">
          <cell r="B11300" t="str">
            <v>Orthotheciella</v>
          </cell>
          <cell r="C11300" t="str">
            <v>ruderale</v>
          </cell>
          <cell r="M11300" t="str">
            <v>KFBG_2166</v>
          </cell>
        </row>
        <row r="11301">
          <cell r="B11301" t="str">
            <v>Orthothecium</v>
          </cell>
          <cell r="C11301" t="str">
            <v>ruderalis</v>
          </cell>
          <cell r="M11301" t="str">
            <v>KFBG_2167</v>
          </cell>
        </row>
        <row r="11302">
          <cell r="B11302" t="str">
            <v>Orthothuidium</v>
          </cell>
          <cell r="C11302" t="str">
            <v>rudis</v>
          </cell>
          <cell r="M11302" t="str">
            <v>KFBG_2168</v>
          </cell>
        </row>
        <row r="11303">
          <cell r="B11303" t="str">
            <v>Orthotrichum</v>
          </cell>
          <cell r="C11303" t="str">
            <v>ruellioides</v>
          </cell>
          <cell r="M11303" t="str">
            <v>KFBG_2169</v>
          </cell>
        </row>
        <row r="11304">
          <cell r="B11304" t="str">
            <v>Orthrosanthus</v>
          </cell>
          <cell r="C11304" t="str">
            <v>rufa</v>
          </cell>
          <cell r="M11304" t="str">
            <v>KFBG_217</v>
          </cell>
        </row>
        <row r="11305">
          <cell r="B11305" t="str">
            <v>Orthurus</v>
          </cell>
          <cell r="C11305" t="str">
            <v>rufescens</v>
          </cell>
          <cell r="M11305" t="str">
            <v>KFBG_2170</v>
          </cell>
        </row>
        <row r="11306">
          <cell r="B11306" t="str">
            <v>Orychophragmus</v>
          </cell>
          <cell r="C11306" t="str">
            <v>rufibarbata</v>
          </cell>
          <cell r="M11306" t="str">
            <v>KFBG_2171</v>
          </cell>
        </row>
        <row r="11307">
          <cell r="B11307" t="str">
            <v>Oryctanthus</v>
          </cell>
          <cell r="C11307" t="str">
            <v>ruficaulis</v>
          </cell>
          <cell r="M11307" t="str">
            <v>KFBG_2172</v>
          </cell>
        </row>
        <row r="11308">
          <cell r="B11308" t="str">
            <v>Oryctes</v>
          </cell>
          <cell r="C11308" t="str">
            <v>ruficoma</v>
          </cell>
          <cell r="M11308" t="str">
            <v>KFBG_2173</v>
          </cell>
        </row>
        <row r="11309">
          <cell r="B11309" t="str">
            <v>Oryctina</v>
          </cell>
          <cell r="C11309" t="str">
            <v>rufilabris</v>
          </cell>
          <cell r="M11309" t="str">
            <v>KFBG_2174</v>
          </cell>
        </row>
        <row r="11310">
          <cell r="B11310" t="str">
            <v>Oryticum</v>
          </cell>
          <cell r="C11310" t="str">
            <v>rufinerva</v>
          </cell>
          <cell r="M11310" t="str">
            <v>KFBG_2175</v>
          </cell>
        </row>
        <row r="11311">
          <cell r="B11311" t="str">
            <v>Oryxis</v>
          </cell>
          <cell r="C11311" t="str">
            <v>rufinum</v>
          </cell>
          <cell r="M11311" t="str">
            <v>KFBG_2176</v>
          </cell>
        </row>
        <row r="11312">
          <cell r="B11312" t="str">
            <v>Oryza</v>
          </cell>
          <cell r="C11312" t="str">
            <v>rufipes</v>
          </cell>
          <cell r="M11312" t="str">
            <v>KFBG_2177</v>
          </cell>
        </row>
        <row r="11313">
          <cell r="B11313" t="str">
            <v>Oryzidium</v>
          </cell>
          <cell r="C11313" t="str">
            <v>rufipilis</v>
          </cell>
          <cell r="M11313" t="str">
            <v>KFBG_2178</v>
          </cell>
        </row>
        <row r="11314">
          <cell r="B11314" t="str">
            <v>Oryzolejeunea</v>
          </cell>
          <cell r="C11314" t="str">
            <v>rufipilus</v>
          </cell>
          <cell r="M11314" t="str">
            <v>KFBG_2179</v>
          </cell>
        </row>
        <row r="11315">
          <cell r="B11315" t="str">
            <v>Oryzopsis</v>
          </cell>
          <cell r="C11315" t="str">
            <v>rufipogon</v>
          </cell>
          <cell r="M11315" t="str">
            <v>KFBG_218</v>
          </cell>
        </row>
        <row r="11316">
          <cell r="B11316" t="str">
            <v>Osa</v>
          </cell>
          <cell r="C11316" t="str">
            <v>rufoglumosa</v>
          </cell>
          <cell r="M11316" t="str">
            <v>KFBG_2180</v>
          </cell>
        </row>
        <row r="11317">
          <cell r="B11317" t="str">
            <v>Osbeckia</v>
          </cell>
          <cell r="C11317" t="str">
            <v>rufohirta</v>
          </cell>
          <cell r="M11317" t="str">
            <v>KFBG_2181</v>
          </cell>
        </row>
        <row r="11318">
          <cell r="B11318" t="str">
            <v>Osbertia</v>
          </cell>
          <cell r="C11318" t="str">
            <v>rufohirtella</v>
          </cell>
          <cell r="M11318" t="str">
            <v>KFBG_2182</v>
          </cell>
        </row>
        <row r="11319">
          <cell r="B11319" t="str">
            <v>Osbornia</v>
          </cell>
          <cell r="C11319" t="str">
            <v>rufohirtum</v>
          </cell>
          <cell r="M11319" t="str">
            <v>KFBG_2183</v>
          </cell>
        </row>
        <row r="11320">
          <cell r="B11320" t="str">
            <v>Oschatzia</v>
          </cell>
          <cell r="C11320" t="str">
            <v>rufopaleaceum</v>
          </cell>
          <cell r="M11320" t="str">
            <v>KFBG_2184</v>
          </cell>
        </row>
        <row r="11321">
          <cell r="B11321" t="str">
            <v>Oscularia</v>
          </cell>
          <cell r="C11321" t="str">
            <v>rufopilosa</v>
          </cell>
          <cell r="M11321" t="str">
            <v>KFBG_2185</v>
          </cell>
        </row>
        <row r="11322">
          <cell r="B11322" t="str">
            <v>Oserya</v>
          </cell>
          <cell r="C11322" t="str">
            <v>rufopunctata</v>
          </cell>
          <cell r="M11322" t="str">
            <v>KFBG_2186</v>
          </cell>
        </row>
        <row r="11323">
          <cell r="B11323" t="str">
            <v>Osmadenia</v>
          </cell>
          <cell r="C11323" t="str">
            <v>rufostraminea</v>
          </cell>
          <cell r="M11323" t="str">
            <v>KFBG_2187</v>
          </cell>
        </row>
        <row r="11324">
          <cell r="B11324" t="str">
            <v>Osmanthus</v>
          </cell>
          <cell r="C11324" t="str">
            <v>rufotomentosa</v>
          </cell>
          <cell r="M11324" t="str">
            <v>KFBG_2188</v>
          </cell>
        </row>
        <row r="11325">
          <cell r="B11325" t="str">
            <v>Osmiopsis</v>
          </cell>
          <cell r="C11325" t="str">
            <v>rufotricha</v>
          </cell>
          <cell r="M11325" t="str">
            <v>KFBG_2189</v>
          </cell>
        </row>
        <row r="11326">
          <cell r="B11326" t="str">
            <v>Osmitopsis</v>
          </cell>
          <cell r="C11326" t="str">
            <v>rufulum</v>
          </cell>
          <cell r="M11326" t="str">
            <v>KFBG_219</v>
          </cell>
        </row>
        <row r="11327">
          <cell r="B11327" t="str">
            <v>Osmorhiza</v>
          </cell>
          <cell r="C11327" t="str">
            <v>rufum</v>
          </cell>
          <cell r="M11327" t="str">
            <v>KFBG_2190</v>
          </cell>
        </row>
        <row r="11328">
          <cell r="B11328" t="str">
            <v>Osmoxylon</v>
          </cell>
          <cell r="C11328" t="str">
            <v>rufus</v>
          </cell>
          <cell r="M11328" t="str">
            <v>KFBG_2191</v>
          </cell>
        </row>
        <row r="11329">
          <cell r="B11329" t="str">
            <v>Osmunda</v>
          </cell>
          <cell r="C11329" t="str">
            <v>rugatisemina</v>
          </cell>
          <cell r="M11329" t="str">
            <v>KFBG_2192</v>
          </cell>
        </row>
        <row r="11330">
          <cell r="B11330" t="str">
            <v>Osmundastrum</v>
          </cell>
          <cell r="C11330" t="str">
            <v>rugatus</v>
          </cell>
          <cell r="M11330" t="str">
            <v>KFBG_2193</v>
          </cell>
        </row>
        <row r="11331">
          <cell r="B11331" t="str">
            <v>Ossaea</v>
          </cell>
          <cell r="C11331" t="str">
            <v>rugosa</v>
          </cell>
          <cell r="M11331" t="str">
            <v>KFBG_2194</v>
          </cell>
        </row>
        <row r="11332">
          <cell r="B11332" t="str">
            <v>Ossiculum</v>
          </cell>
          <cell r="C11332" t="str">
            <v>rugosiformis</v>
          </cell>
          <cell r="M11332" t="str">
            <v>KFBG_2195</v>
          </cell>
        </row>
        <row r="11333">
          <cell r="B11333" t="str">
            <v>Osteocarpum</v>
          </cell>
          <cell r="C11333" t="str">
            <v>rugosum</v>
          </cell>
          <cell r="M11333" t="str">
            <v>KFBG_2196</v>
          </cell>
        </row>
        <row r="11334">
          <cell r="B11334" t="str">
            <v>Osteomeles</v>
          </cell>
          <cell r="C11334" t="str">
            <v>rugosus</v>
          </cell>
          <cell r="M11334" t="str">
            <v>KFBG_2197</v>
          </cell>
        </row>
        <row r="11335">
          <cell r="B11335" t="str">
            <v>Osteophloeum</v>
          </cell>
          <cell r="C11335" t="str">
            <v>rugulosa</v>
          </cell>
          <cell r="M11335" t="str">
            <v>KFBG_2198</v>
          </cell>
        </row>
        <row r="11336">
          <cell r="B11336" t="str">
            <v>Osteospermum</v>
          </cell>
          <cell r="C11336" t="str">
            <v>ruilicolum</v>
          </cell>
          <cell r="M11336" t="str">
            <v>KFBG_2199</v>
          </cell>
        </row>
        <row r="11337">
          <cell r="B11337" t="str">
            <v>Ostericum</v>
          </cell>
          <cell r="C11337" t="str">
            <v>ruiliensis</v>
          </cell>
          <cell r="M11337" t="str">
            <v>KFBG_22</v>
          </cell>
        </row>
        <row r="11338">
          <cell r="B11338" t="str">
            <v>Osterwaldiella</v>
          </cell>
          <cell r="C11338" t="str">
            <v>rukam</v>
          </cell>
          <cell r="M11338" t="str">
            <v>KFBG_220</v>
          </cell>
        </row>
        <row r="11339">
          <cell r="B11339" t="str">
            <v>Ostodes</v>
          </cell>
          <cell r="C11339" t="str">
            <v>rumicifolia</v>
          </cell>
          <cell r="M11339" t="str">
            <v>KFBG_2200</v>
          </cell>
        </row>
        <row r="11340">
          <cell r="B11340" t="str">
            <v>Ostrowskia</v>
          </cell>
          <cell r="C11340" t="str">
            <v>rumicispermum</v>
          </cell>
          <cell r="M11340" t="str">
            <v>KFBG_2201</v>
          </cell>
        </row>
        <row r="11341">
          <cell r="B11341" t="str">
            <v>Ostrya</v>
          </cell>
          <cell r="C11341" t="str">
            <v>rumphianus</v>
          </cell>
          <cell r="M11341" t="str">
            <v>KFBG_2202</v>
          </cell>
        </row>
        <row r="11342">
          <cell r="B11342" t="str">
            <v>Ostryocarpus</v>
          </cell>
          <cell r="C11342" t="str">
            <v>rumphii</v>
          </cell>
          <cell r="M11342" t="str">
            <v>KFBG_2203</v>
          </cell>
        </row>
        <row r="11343">
          <cell r="B11343" t="str">
            <v>Ostryopsis</v>
          </cell>
          <cell r="C11343" t="str">
            <v>runcinata</v>
          </cell>
          <cell r="M11343" t="str">
            <v>KFBG_2204</v>
          </cell>
        </row>
        <row r="11344">
          <cell r="B11344" t="str">
            <v>Osyridicarpos</v>
          </cell>
          <cell r="C11344" t="str">
            <v>runcinatum</v>
          </cell>
          <cell r="M11344" t="str">
            <v>KFBG_2205</v>
          </cell>
        </row>
        <row r="11345">
          <cell r="B11345" t="str">
            <v>Osyris</v>
          </cell>
          <cell r="C11345" t="str">
            <v>rupestis</v>
          </cell>
          <cell r="M11345" t="str">
            <v>KFBG_2206</v>
          </cell>
        </row>
        <row r="11346">
          <cell r="B11346" t="str">
            <v>Otachyrium</v>
          </cell>
          <cell r="C11346" t="str">
            <v>rupestre</v>
          </cell>
          <cell r="M11346" t="str">
            <v>KFBG_2207</v>
          </cell>
        </row>
        <row r="11347">
          <cell r="B11347" t="str">
            <v>Otanthus</v>
          </cell>
          <cell r="C11347" t="str">
            <v>rupestris</v>
          </cell>
          <cell r="M11347" t="str">
            <v>KFBG_2208</v>
          </cell>
        </row>
        <row r="11348">
          <cell r="B11348" t="str">
            <v>Otatea</v>
          </cell>
          <cell r="C11348" t="str">
            <v>rupicola</v>
          </cell>
          <cell r="M11348" t="str">
            <v>KFBG_2209</v>
          </cell>
        </row>
        <row r="11349">
          <cell r="B11349" t="str">
            <v>Oteiza</v>
          </cell>
          <cell r="C11349" t="str">
            <v>rupifraga</v>
          </cell>
          <cell r="M11349" t="str">
            <v>KFBG_221</v>
          </cell>
        </row>
        <row r="11350">
          <cell r="B11350" t="str">
            <v>Othake</v>
          </cell>
          <cell r="C11350" t="str">
            <v>rupincola</v>
          </cell>
          <cell r="M11350" t="str">
            <v>KFBG_2210</v>
          </cell>
        </row>
        <row r="11351">
          <cell r="B11351" t="str">
            <v>Otholobium</v>
          </cell>
          <cell r="C11351" t="str">
            <v>rupivalleculatum</v>
          </cell>
          <cell r="M11351" t="str">
            <v>KFBG_2211</v>
          </cell>
        </row>
        <row r="11352">
          <cell r="B11352" t="str">
            <v>Othonna</v>
          </cell>
          <cell r="C11352" t="str">
            <v>ruprechtiana</v>
          </cell>
          <cell r="M11352" t="str">
            <v>KFBG_2212</v>
          </cell>
        </row>
        <row r="11353">
          <cell r="B11353" t="str">
            <v>Oticodium</v>
          </cell>
          <cell r="C11353" t="str">
            <v>ruptilis</v>
          </cell>
          <cell r="M11353" t="str">
            <v>KFBG_2213</v>
          </cell>
        </row>
        <row r="11354">
          <cell r="B11354" t="str">
            <v>Otigoniolejeunea</v>
          </cell>
          <cell r="C11354" t="str">
            <v>ruscifolia</v>
          </cell>
          <cell r="M11354" t="str">
            <v>KFBG_2214</v>
          </cell>
        </row>
        <row r="11355">
          <cell r="B11355" t="str">
            <v>Otiophora</v>
          </cell>
          <cell r="C11355" t="str">
            <v>russatum</v>
          </cell>
          <cell r="M11355" t="str">
            <v>KFBG_2215</v>
          </cell>
        </row>
        <row r="11356">
          <cell r="B11356" t="str">
            <v>Otites</v>
          </cell>
          <cell r="C11356" t="str">
            <v>russeola</v>
          </cell>
          <cell r="M11356" t="str">
            <v>KFBG_2216</v>
          </cell>
        </row>
        <row r="11357">
          <cell r="B11357" t="str">
            <v>Otoba</v>
          </cell>
          <cell r="C11357" t="str">
            <v>russeolum</v>
          </cell>
          <cell r="M11357" t="str">
            <v>KFBG_2217</v>
          </cell>
        </row>
        <row r="11358">
          <cell r="B11358" t="str">
            <v>Otocarpus</v>
          </cell>
          <cell r="C11358" t="str">
            <v>rustica</v>
          </cell>
          <cell r="M11358" t="str">
            <v>KFBG_2218</v>
          </cell>
        </row>
        <row r="11359">
          <cell r="B11359" t="str">
            <v>Otochilus</v>
          </cell>
          <cell r="C11359" t="str">
            <v>rusticana</v>
          </cell>
          <cell r="M11359" t="str">
            <v>KFBG_2219</v>
          </cell>
        </row>
        <row r="11360">
          <cell r="B11360" t="str">
            <v>Otoglossum</v>
          </cell>
          <cell r="C11360" t="str">
            <v>rutaecarpa</v>
          </cell>
          <cell r="M11360" t="str">
            <v>KFBG_222</v>
          </cell>
        </row>
        <row r="11361">
          <cell r="B11361" t="str">
            <v>Otolejeunea</v>
          </cell>
          <cell r="C11361" t="str">
            <v>rutamuraria</v>
          </cell>
          <cell r="M11361" t="str">
            <v>KFBG_2220</v>
          </cell>
        </row>
        <row r="11362">
          <cell r="B11362" t="str">
            <v>Otomeria</v>
          </cell>
          <cell r="C11362" t="str">
            <v>ruthenica</v>
          </cell>
          <cell r="M11362" t="str">
            <v>KFBG_2221</v>
          </cell>
        </row>
        <row r="11363">
          <cell r="B11363" t="str">
            <v>Otonephelium</v>
          </cell>
          <cell r="C11363" t="str">
            <v>ruthenicum</v>
          </cell>
          <cell r="M11363" t="str">
            <v>KFBG_2222</v>
          </cell>
        </row>
        <row r="11364">
          <cell r="B11364" t="str">
            <v>Otopappus</v>
          </cell>
          <cell r="C11364" t="str">
            <v>rutidosperma</v>
          </cell>
          <cell r="M11364" t="str">
            <v>KFBG_2223</v>
          </cell>
        </row>
        <row r="11365">
          <cell r="B11365" t="str">
            <v>Otophora</v>
          </cell>
          <cell r="C11365" t="str">
            <v>rutifolia</v>
          </cell>
          <cell r="M11365" t="str">
            <v>KFBG_2224</v>
          </cell>
        </row>
        <row r="11366">
          <cell r="B11366" t="str">
            <v>Otoptera</v>
          </cell>
          <cell r="C11366" t="str">
            <v>rutifolium</v>
          </cell>
          <cell r="M11366" t="str">
            <v>KFBG_2225</v>
          </cell>
        </row>
        <row r="11367">
          <cell r="B11367" t="str">
            <v>Otospermum</v>
          </cell>
          <cell r="C11367" t="str">
            <v>rutila</v>
          </cell>
          <cell r="M11367" t="str">
            <v>KFBG_2226</v>
          </cell>
        </row>
        <row r="11368">
          <cell r="B11368" t="str">
            <v>Otostegia</v>
          </cell>
          <cell r="C11368" t="str">
            <v>rutilans</v>
          </cell>
          <cell r="M11368" t="str">
            <v>KFBG_2227</v>
          </cell>
        </row>
        <row r="11369">
          <cell r="B11369" t="str">
            <v>Otostylis</v>
          </cell>
          <cell r="C11369" t="str">
            <v>rutilum</v>
          </cell>
          <cell r="M11369" t="str">
            <v>KFBG_2228</v>
          </cell>
        </row>
        <row r="11370">
          <cell r="B11370" t="str">
            <v>Ottelia</v>
          </cell>
          <cell r="C11370" t="str">
            <v>ruybarrettoi</v>
          </cell>
          <cell r="M11370" t="str">
            <v>KFBG_2229</v>
          </cell>
        </row>
        <row r="11371">
          <cell r="B11371" t="str">
            <v>Ottleya</v>
          </cell>
          <cell r="C11371" t="str">
            <v>ruyschiana</v>
          </cell>
          <cell r="M11371" t="str">
            <v>KFBG_223</v>
          </cell>
        </row>
        <row r="11372">
          <cell r="B11372" t="str">
            <v>Ottoa</v>
          </cell>
          <cell r="C11372" t="str">
            <v>ruyuanensis</v>
          </cell>
          <cell r="M11372" t="str">
            <v>KFBG_2230</v>
          </cell>
        </row>
        <row r="11373">
          <cell r="B11373" t="str">
            <v>Ottochloa</v>
          </cell>
          <cell r="C11373" t="str">
            <v>ryoitoana</v>
          </cell>
          <cell r="M11373" t="str">
            <v>KFBG_2231</v>
          </cell>
        </row>
        <row r="11374">
          <cell r="B11374" t="str">
            <v>Ottonia</v>
          </cell>
          <cell r="C11374" t="str">
            <v>rysopodum</v>
          </cell>
          <cell r="M11374" t="str">
            <v>KFBG_2232</v>
          </cell>
        </row>
        <row r="11375">
          <cell r="B11375" t="str">
            <v>Ottoschmidtia</v>
          </cell>
          <cell r="C11375" t="str">
            <v>sabdariffa</v>
          </cell>
          <cell r="M11375" t="str">
            <v>KFBG_2233</v>
          </cell>
        </row>
        <row r="11376">
          <cell r="B11376" t="str">
            <v>Ottoschulzia</v>
          </cell>
          <cell r="C11376" t="str">
            <v>sabiaefolia</v>
          </cell>
          <cell r="M11376" t="str">
            <v>KFBG_2234</v>
          </cell>
        </row>
        <row r="11377">
          <cell r="B11377" t="str">
            <v>Ottosonderia</v>
          </cell>
          <cell r="C11377" t="str">
            <v>sabiifolium</v>
          </cell>
          <cell r="M11377" t="str">
            <v>KFBG_2235</v>
          </cell>
        </row>
        <row r="11378">
          <cell r="B11378" t="str">
            <v>Oubanguia</v>
          </cell>
          <cell r="C11378" t="str">
            <v>sabulicola</v>
          </cell>
          <cell r="M11378" t="str">
            <v>KFBG_2236</v>
          </cell>
        </row>
        <row r="11379">
          <cell r="B11379" t="str">
            <v>Ouratea</v>
          </cell>
          <cell r="C11379" t="str">
            <v>sabulosa</v>
          </cell>
          <cell r="M11379" t="str">
            <v>KFBG_2237</v>
          </cell>
        </row>
        <row r="11380">
          <cell r="B11380" t="str">
            <v>Ourisia</v>
          </cell>
          <cell r="C11380" t="str">
            <v>sabulosus</v>
          </cell>
          <cell r="M11380" t="str">
            <v>KFBG_2238</v>
          </cell>
        </row>
        <row r="11381">
          <cell r="B11381" t="str">
            <v>Ouvirandra</v>
          </cell>
          <cell r="C11381" t="str">
            <v>saccata</v>
          </cell>
          <cell r="M11381" t="str">
            <v>KFBG_2239</v>
          </cell>
        </row>
        <row r="11382">
          <cell r="B11382" t="str">
            <v>Ovidia</v>
          </cell>
          <cell r="C11382" t="str">
            <v>saccatocarpus</v>
          </cell>
          <cell r="M11382" t="str">
            <v>KFBG_224</v>
          </cell>
        </row>
        <row r="11383">
          <cell r="B11383" t="str">
            <v>Ovieda</v>
          </cell>
          <cell r="C11383" t="str">
            <v>saccatum</v>
          </cell>
          <cell r="M11383" t="str">
            <v>KFBG_2240</v>
          </cell>
        </row>
        <row r="11384">
          <cell r="B11384" t="str">
            <v>Oxalis</v>
          </cell>
          <cell r="C11384" t="str">
            <v>saccatus</v>
          </cell>
          <cell r="M11384" t="str">
            <v>KFBG_2241</v>
          </cell>
        </row>
        <row r="11385">
          <cell r="B11385" t="str">
            <v>Oxandra</v>
          </cell>
          <cell r="C11385" t="str">
            <v>sacchalinensis</v>
          </cell>
          <cell r="M11385" t="str">
            <v>KFBG_2242</v>
          </cell>
        </row>
        <row r="11386">
          <cell r="B11386" t="str">
            <v>Oxera</v>
          </cell>
          <cell r="C11386" t="str">
            <v>sacchariflora</v>
          </cell>
          <cell r="M11386" t="str">
            <v>KFBG_2243</v>
          </cell>
        </row>
        <row r="11387">
          <cell r="B11387" t="str">
            <v>Oxyanthus</v>
          </cell>
          <cell r="C11387" t="str">
            <v>sacciformis</v>
          </cell>
          <cell r="M11387" t="str">
            <v>KFBG_2244</v>
          </cell>
        </row>
        <row r="11388">
          <cell r="B11388" t="str">
            <v>Oxybaphus</v>
          </cell>
          <cell r="C11388" t="str">
            <v>saccocalyx</v>
          </cell>
          <cell r="M11388" t="str">
            <v>KFBG_2245</v>
          </cell>
        </row>
        <row r="11389">
          <cell r="B11389" t="str">
            <v>Oxycarpha</v>
          </cell>
          <cell r="C11389" t="str">
            <v>saccopetaloides</v>
          </cell>
          <cell r="M11389" t="str">
            <v>KFBG_2246</v>
          </cell>
        </row>
        <row r="11390">
          <cell r="B11390" t="str">
            <v>Oxycaryum</v>
          </cell>
          <cell r="C11390" t="str">
            <v>sacculata</v>
          </cell>
          <cell r="M11390" t="str">
            <v>KFBG_2247</v>
          </cell>
        </row>
        <row r="11391">
          <cell r="B11391" t="str">
            <v>Oxyceros</v>
          </cell>
          <cell r="C11391" t="str">
            <v>sacculifera</v>
          </cell>
          <cell r="M11391" t="str">
            <v>KFBG_2248</v>
          </cell>
        </row>
        <row r="11392">
          <cell r="B11392" t="str">
            <v>Oxychloe</v>
          </cell>
          <cell r="C11392" t="str">
            <v>sacerdotum</v>
          </cell>
          <cell r="M11392" t="str">
            <v>KFBG_2249</v>
          </cell>
        </row>
        <row r="11393">
          <cell r="B11393" t="str">
            <v>Oxychloris</v>
          </cell>
          <cell r="C11393" t="str">
            <v>sachalinensis</v>
          </cell>
          <cell r="M11393" t="str">
            <v>KFBG_225</v>
          </cell>
        </row>
        <row r="11394">
          <cell r="B11394" t="str">
            <v>Oxycoccus</v>
          </cell>
          <cell r="C11394" t="str">
            <v>sachlinensis</v>
          </cell>
          <cell r="M11394" t="str">
            <v>KFBG_2250</v>
          </cell>
        </row>
        <row r="11395">
          <cell r="B11395" t="str">
            <v>Oxydendrum</v>
          </cell>
          <cell r="C11395" t="str">
            <v>sacholepis</v>
          </cell>
          <cell r="M11395" t="str">
            <v>KFBG_2251</v>
          </cell>
        </row>
        <row r="11396">
          <cell r="B11396" t="str">
            <v>Oxygonum</v>
          </cell>
          <cell r="C11396" t="str">
            <v>sachuensis</v>
          </cell>
          <cell r="M11396" t="str">
            <v>KFBG_2252</v>
          </cell>
        </row>
        <row r="11397">
          <cell r="B11397" t="str">
            <v>Oxygraphis</v>
          </cell>
          <cell r="C11397" t="str">
            <v>sacra</v>
          </cell>
          <cell r="M11397" t="str">
            <v>KFBG_2253</v>
          </cell>
        </row>
        <row r="11398">
          <cell r="B11398" t="str">
            <v>Oxygyne</v>
          </cell>
          <cell r="C11398" t="str">
            <v>sacrorum</v>
          </cell>
          <cell r="M11398" t="str">
            <v>KFBG_2254</v>
          </cell>
        </row>
        <row r="11399">
          <cell r="B11399" t="str">
            <v>Oxylaena</v>
          </cell>
          <cell r="C11399" t="str">
            <v>sacrosancta</v>
          </cell>
          <cell r="M11399" t="str">
            <v>KFBG_2255</v>
          </cell>
        </row>
        <row r="11400">
          <cell r="B11400" t="str">
            <v>Oxylobium</v>
          </cell>
          <cell r="C11400" t="str">
            <v>sadoensis</v>
          </cell>
          <cell r="M11400" t="str">
            <v>KFBG_2256</v>
          </cell>
        </row>
        <row r="11401">
          <cell r="B11401" t="str">
            <v>Oxylobus</v>
          </cell>
          <cell r="C11401" t="str">
            <v>saeneb</v>
          </cell>
          <cell r="M11401" t="str">
            <v>KFBG_2257</v>
          </cell>
        </row>
        <row r="11402">
          <cell r="B11402" t="str">
            <v>Oxymitra</v>
          </cell>
          <cell r="C11402" t="str">
            <v>saeva</v>
          </cell>
          <cell r="M11402" t="str">
            <v>KFBG_2258</v>
          </cell>
        </row>
        <row r="11403">
          <cell r="B11403" t="str">
            <v>Oxymitra</v>
          </cell>
          <cell r="C11403" t="str">
            <v>sagaensis</v>
          </cell>
          <cell r="M11403" t="str">
            <v>KFBG_2259</v>
          </cell>
        </row>
        <row r="11404">
          <cell r="B11404" t="str">
            <v>Oxymyrrhine</v>
          </cell>
          <cell r="C11404" t="str">
            <v>sagenioides</v>
          </cell>
          <cell r="M11404" t="str">
            <v>KFBG_226</v>
          </cell>
        </row>
        <row r="11405">
          <cell r="B11405" t="str">
            <v>Oxypappus</v>
          </cell>
          <cell r="C11405" t="str">
            <v>saginoides</v>
          </cell>
          <cell r="M11405" t="str">
            <v>KFBG_2260</v>
          </cell>
        </row>
        <row r="11406">
          <cell r="B11406" t="str">
            <v>Oxypetalum</v>
          </cell>
          <cell r="C11406" t="str">
            <v>sagitta</v>
          </cell>
          <cell r="M11406" t="str">
            <v>KFBG_2261</v>
          </cell>
        </row>
        <row r="11407">
          <cell r="B11407" t="str">
            <v>Oxyphyllum</v>
          </cell>
          <cell r="C11407" t="str">
            <v>sagittarioides</v>
          </cell>
          <cell r="M11407" t="str">
            <v>KFBG_2262</v>
          </cell>
        </row>
        <row r="11408">
          <cell r="B11408" t="str">
            <v>Oxypolis</v>
          </cell>
          <cell r="C11408" t="str">
            <v>sagittaroides</v>
          </cell>
          <cell r="M11408" t="str">
            <v>KFBG_2263</v>
          </cell>
        </row>
        <row r="11409">
          <cell r="B11409" t="str">
            <v>Oxyrhachis</v>
          </cell>
          <cell r="C11409" t="str">
            <v>sagittata</v>
          </cell>
          <cell r="M11409" t="str">
            <v>KFBG_2264</v>
          </cell>
        </row>
        <row r="11410">
          <cell r="B11410" t="str">
            <v>Oxyrhynchus</v>
          </cell>
          <cell r="C11410" t="str">
            <v>sagittatinea</v>
          </cell>
          <cell r="M11410" t="str">
            <v>KFBG_2265</v>
          </cell>
        </row>
        <row r="11411">
          <cell r="B11411" t="str">
            <v>Oxyria</v>
          </cell>
          <cell r="C11411" t="str">
            <v>sagittatum</v>
          </cell>
          <cell r="M11411" t="str">
            <v>KFBG_2266</v>
          </cell>
        </row>
        <row r="11412">
          <cell r="B11412" t="str">
            <v>Oxyrrhynchium</v>
          </cell>
          <cell r="C11412" t="str">
            <v>sagittifolia</v>
          </cell>
          <cell r="M11412" t="str">
            <v>KFBG_2267</v>
          </cell>
        </row>
        <row r="11413">
          <cell r="B11413" t="str">
            <v>Oxyspora</v>
          </cell>
          <cell r="C11413" t="str">
            <v>sagittifolium</v>
          </cell>
          <cell r="M11413" t="str">
            <v>KFBG_2268</v>
          </cell>
        </row>
        <row r="11414">
          <cell r="B11414" t="str">
            <v>Oxystegus</v>
          </cell>
          <cell r="C11414" t="str">
            <v>sagittifolius</v>
          </cell>
          <cell r="M11414" t="str">
            <v>KFBG_2269</v>
          </cell>
        </row>
        <row r="11415">
          <cell r="B11415" t="str">
            <v>Oxystelma</v>
          </cell>
          <cell r="C11415" t="str">
            <v>sagittiforme</v>
          </cell>
          <cell r="M11415" t="str">
            <v>KFBG_227</v>
          </cell>
        </row>
        <row r="11416">
          <cell r="B11416" t="str">
            <v>Oxystigma</v>
          </cell>
          <cell r="C11416" t="str">
            <v>sagittiformis</v>
          </cell>
          <cell r="M11416" t="str">
            <v>KFBG_2270</v>
          </cell>
        </row>
        <row r="11417">
          <cell r="B11417" t="str">
            <v>Oxystophyllum</v>
          </cell>
          <cell r="C11417" t="str">
            <v>sagittipetalum</v>
          </cell>
          <cell r="M11417" t="str">
            <v>KFBG_2271</v>
          </cell>
        </row>
        <row r="11418">
          <cell r="B11418" t="str">
            <v>Oxystylis</v>
          </cell>
          <cell r="C11418" t="str">
            <v>sairamense</v>
          </cell>
          <cell r="M11418" t="str">
            <v>KFBG_2272</v>
          </cell>
        </row>
        <row r="11419">
          <cell r="B11419" t="str">
            <v>Oxytenanthera</v>
          </cell>
          <cell r="C11419" t="str">
            <v>sajanensis</v>
          </cell>
          <cell r="M11419" t="str">
            <v>KFBG_2273</v>
          </cell>
        </row>
        <row r="11420">
          <cell r="B11420" t="str">
            <v>Oxytenia</v>
          </cell>
          <cell r="C11420" t="str">
            <v>sakurai</v>
          </cell>
          <cell r="M11420" t="str">
            <v>KFBG_2274</v>
          </cell>
        </row>
        <row r="11421">
          <cell r="B11421" t="str">
            <v>Oxytheca</v>
          </cell>
          <cell r="C11421" t="str">
            <v>sakuraii</v>
          </cell>
          <cell r="M11421" t="str">
            <v>KFBG_2275</v>
          </cell>
        </row>
        <row r="11422">
          <cell r="B11422" t="str">
            <v>Oxytropis</v>
          </cell>
          <cell r="C11422" t="str">
            <v>salaccense</v>
          </cell>
          <cell r="M11422" t="str">
            <v>KFBG_2276</v>
          </cell>
        </row>
        <row r="11423">
          <cell r="B11423" t="str">
            <v>Oyedaea</v>
          </cell>
          <cell r="C11423" t="str">
            <v>salemanii</v>
          </cell>
          <cell r="M11423" t="str">
            <v>KFBG_2277</v>
          </cell>
        </row>
        <row r="11424">
          <cell r="B11424" t="str">
            <v>Oziroe</v>
          </cell>
          <cell r="C11424" t="str">
            <v>salesovianum</v>
          </cell>
          <cell r="M11424" t="str">
            <v>KFBG_2278</v>
          </cell>
        </row>
        <row r="11425">
          <cell r="B11425" t="str">
            <v>Ozomelis</v>
          </cell>
          <cell r="C11425" t="str">
            <v>salicaria</v>
          </cell>
          <cell r="M11425" t="str">
            <v>KFBG_2279</v>
          </cell>
        </row>
        <row r="11426">
          <cell r="B11426" t="str">
            <v>Ozoroa</v>
          </cell>
          <cell r="C11426" t="str">
            <v>salicifolia</v>
          </cell>
          <cell r="M11426" t="str">
            <v>KFBG_228</v>
          </cell>
        </row>
        <row r="11427">
          <cell r="B11427" t="str">
            <v>Ozothamnus</v>
          </cell>
          <cell r="C11427" t="str">
            <v>salicifolium</v>
          </cell>
          <cell r="M11427" t="str">
            <v>KFBG_2280</v>
          </cell>
        </row>
        <row r="11428">
          <cell r="B11428" t="str">
            <v>Pabellonia</v>
          </cell>
          <cell r="C11428" t="str">
            <v>salicifolius</v>
          </cell>
          <cell r="M11428" t="str">
            <v>KFBG_2281</v>
          </cell>
        </row>
        <row r="11429">
          <cell r="B11429" t="str">
            <v>Pabstia</v>
          </cell>
          <cell r="C11429" t="str">
            <v>salicina</v>
          </cell>
          <cell r="M11429" t="str">
            <v>KFBG_2282</v>
          </cell>
        </row>
        <row r="11430">
          <cell r="B11430" t="str">
            <v>Pabstiella</v>
          </cell>
          <cell r="C11430" t="str">
            <v>salicoides</v>
          </cell>
          <cell r="M11430" t="str">
            <v>KFBG_2283</v>
          </cell>
        </row>
        <row r="11431">
          <cell r="B11431" t="str">
            <v>Pachecoa</v>
          </cell>
          <cell r="C11431" t="str">
            <v>saligna</v>
          </cell>
          <cell r="M11431" t="str">
            <v>KFBG_2284</v>
          </cell>
        </row>
        <row r="11432">
          <cell r="B11432" t="str">
            <v>Pachgerocereus</v>
          </cell>
          <cell r="C11432" t="str">
            <v>salignus</v>
          </cell>
          <cell r="M11432" t="str">
            <v>KFBG_2285</v>
          </cell>
        </row>
        <row r="11433">
          <cell r="B11433" t="str">
            <v>Pachira</v>
          </cell>
          <cell r="C11433" t="str">
            <v>salina</v>
          </cell>
          <cell r="M11433" t="str">
            <v>KFBG_2286</v>
          </cell>
        </row>
        <row r="11434">
          <cell r="B11434" t="str">
            <v>Pachistima</v>
          </cell>
          <cell r="C11434" t="str">
            <v>salinum</v>
          </cell>
          <cell r="M11434" t="str">
            <v>KFBG_2287</v>
          </cell>
        </row>
        <row r="11435">
          <cell r="B11435" t="str">
            <v>Pachites</v>
          </cell>
          <cell r="C11435" t="str">
            <v>salivum</v>
          </cell>
          <cell r="M11435" t="str">
            <v>KFBG_2288</v>
          </cell>
        </row>
        <row r="11436">
          <cell r="B11436" t="str">
            <v>Pachyanthus</v>
          </cell>
          <cell r="C11436" t="str">
            <v>salsa</v>
          </cell>
          <cell r="M11436" t="str">
            <v>KFBG_2289</v>
          </cell>
        </row>
        <row r="11437">
          <cell r="B11437" t="str">
            <v>Pachycarpus</v>
          </cell>
          <cell r="C11437" t="str">
            <v>salsoloides</v>
          </cell>
          <cell r="M11437" t="str">
            <v>KFBG_229</v>
          </cell>
        </row>
        <row r="11438">
          <cell r="B11438" t="str">
            <v>Pachycereus</v>
          </cell>
          <cell r="C11438" t="str">
            <v>salsuginea</v>
          </cell>
          <cell r="M11438" t="str">
            <v>KFBG_2290</v>
          </cell>
        </row>
        <row r="11439">
          <cell r="B11439" t="str">
            <v>Pachycladon</v>
          </cell>
          <cell r="C11439" t="str">
            <v>salsugineus</v>
          </cell>
          <cell r="M11439" t="str">
            <v>KFBG_2291</v>
          </cell>
        </row>
        <row r="11440">
          <cell r="B11440" t="str">
            <v>Pachycormus</v>
          </cell>
          <cell r="C11440" t="str">
            <v>salsula</v>
          </cell>
          <cell r="M11440" t="str">
            <v>KFBG_2292</v>
          </cell>
        </row>
        <row r="11441">
          <cell r="B11441" t="str">
            <v>Pachycornia</v>
          </cell>
          <cell r="C11441" t="str">
            <v>saltuaria</v>
          </cell>
          <cell r="M11441" t="str">
            <v>KFBG_2293</v>
          </cell>
        </row>
        <row r="11442">
          <cell r="B11442" t="str">
            <v>Pachyctenium</v>
          </cell>
          <cell r="C11442" t="str">
            <v>saltuarius</v>
          </cell>
          <cell r="M11442" t="str">
            <v>KFBG_2294</v>
          </cell>
        </row>
        <row r="11443">
          <cell r="B11443" t="str">
            <v>Pachycymbium</v>
          </cell>
          <cell r="C11443" t="str">
            <v>saluenense</v>
          </cell>
          <cell r="M11443" t="str">
            <v>KFBG_2295</v>
          </cell>
        </row>
        <row r="11444">
          <cell r="B11444" t="str">
            <v>Pachyelasma</v>
          </cell>
          <cell r="C11444" t="str">
            <v>saluenensis</v>
          </cell>
          <cell r="M11444" t="str">
            <v>KFBG_2296</v>
          </cell>
        </row>
        <row r="11445">
          <cell r="B11445" t="str">
            <v>Pachygenium</v>
          </cell>
          <cell r="C11445" t="str">
            <v>salviaeflora</v>
          </cell>
          <cell r="M11445" t="str">
            <v>KFBG_2297</v>
          </cell>
        </row>
        <row r="11446">
          <cell r="B11446" t="str">
            <v>Pachyglossa</v>
          </cell>
          <cell r="C11446" t="str">
            <v>salviaefolia</v>
          </cell>
          <cell r="M11446" t="str">
            <v>KFBG_2298</v>
          </cell>
        </row>
        <row r="11447">
          <cell r="B11447" t="str">
            <v>Pachygone</v>
          </cell>
          <cell r="C11447" t="str">
            <v>salviiflorus</v>
          </cell>
          <cell r="M11447" t="str">
            <v>KFBG_2299</v>
          </cell>
        </row>
        <row r="11448">
          <cell r="B11448" t="str">
            <v>Pachylaena</v>
          </cell>
          <cell r="C11448" t="str">
            <v>salviifolia</v>
          </cell>
          <cell r="M11448" t="str">
            <v>KFBG_23</v>
          </cell>
        </row>
        <row r="11449">
          <cell r="B11449" t="str">
            <v>Pachyloma</v>
          </cell>
          <cell r="C11449" t="str">
            <v>salviifolium</v>
          </cell>
          <cell r="M11449" t="str">
            <v>KFBG_230</v>
          </cell>
        </row>
        <row r="11450">
          <cell r="B11450" t="str">
            <v>Pachylophis</v>
          </cell>
          <cell r="C11450" t="str">
            <v>salvinioides</v>
          </cell>
          <cell r="M11450" t="str">
            <v>KFBG_2300</v>
          </cell>
        </row>
        <row r="11451">
          <cell r="B11451" t="str">
            <v>Pachylophus</v>
          </cell>
          <cell r="C11451" t="str">
            <v>salweenensis</v>
          </cell>
          <cell r="M11451" t="str">
            <v>KFBG_2301</v>
          </cell>
        </row>
        <row r="11452">
          <cell r="B11452" t="str">
            <v>Pachymitus</v>
          </cell>
          <cell r="C11452" t="str">
            <v>salweenica</v>
          </cell>
          <cell r="M11452" t="str">
            <v>KFBG_2302</v>
          </cell>
        </row>
        <row r="11453">
          <cell r="B11453" t="str">
            <v>Pachyneuropsis</v>
          </cell>
          <cell r="C11453" t="str">
            <v>salwinense</v>
          </cell>
          <cell r="M11453" t="str">
            <v>KFBG_2303</v>
          </cell>
        </row>
        <row r="11454">
          <cell r="B11454" t="str">
            <v>Pachyneurum</v>
          </cell>
          <cell r="C11454" t="str">
            <v>salwinensis</v>
          </cell>
          <cell r="M11454" t="str">
            <v>KFBG_2304</v>
          </cell>
        </row>
        <row r="11455">
          <cell r="B11455" t="str">
            <v>Pachyneurum</v>
          </cell>
          <cell r="C11455" t="str">
            <v>salwinica</v>
          </cell>
          <cell r="M11455" t="str">
            <v>KFBG_2305</v>
          </cell>
        </row>
        <row r="11456">
          <cell r="B11456" t="str">
            <v>Pachyphytum</v>
          </cell>
          <cell r="C11456" t="str">
            <v>saman</v>
          </cell>
          <cell r="M11456" t="str">
            <v>KFBG_2306</v>
          </cell>
        </row>
        <row r="11457">
          <cell r="B11457" t="str">
            <v>Pachyplectron</v>
          </cell>
          <cell r="C11457" t="str">
            <v>samarangense</v>
          </cell>
          <cell r="M11457" t="str">
            <v>KFBG_2307</v>
          </cell>
        </row>
        <row r="11458">
          <cell r="B11458" t="str">
            <v>Pachypleuria</v>
          </cell>
          <cell r="C11458" t="str">
            <v>sambac</v>
          </cell>
          <cell r="M11458" t="str">
            <v>KFBG_2308</v>
          </cell>
        </row>
        <row r="11459">
          <cell r="B11459" t="str">
            <v>Pachypleurum</v>
          </cell>
          <cell r="C11459" t="str">
            <v>sambucifolia</v>
          </cell>
          <cell r="M11459" t="str">
            <v>KFBG_2309</v>
          </cell>
        </row>
        <row r="11460">
          <cell r="B11460" t="str">
            <v>Pachypodanthium</v>
          </cell>
          <cell r="C11460" t="str">
            <v>samolifolia</v>
          </cell>
          <cell r="M11460" t="str">
            <v>KFBG_231</v>
          </cell>
        </row>
        <row r="11461">
          <cell r="B11461" t="str">
            <v>Pachypodium</v>
          </cell>
          <cell r="C11461" t="str">
            <v>sampsoni</v>
          </cell>
          <cell r="M11461" t="str">
            <v>KFBG_2310</v>
          </cell>
        </row>
        <row r="11462">
          <cell r="B11462" t="str">
            <v>Pachyptera</v>
          </cell>
          <cell r="C11462" t="str">
            <v>sampsonii</v>
          </cell>
          <cell r="M11462" t="str">
            <v>KFBG_2311</v>
          </cell>
        </row>
        <row r="11463">
          <cell r="B11463" t="str">
            <v>Pachypterygium</v>
          </cell>
          <cell r="C11463" t="str">
            <v>sanbilingensis</v>
          </cell>
          <cell r="M11463" t="str">
            <v>KFBG_2312</v>
          </cell>
        </row>
        <row r="11464">
          <cell r="B11464" t="str">
            <v>Pachyrhizus</v>
          </cell>
          <cell r="C11464" t="str">
            <v>sanctum</v>
          </cell>
          <cell r="M11464" t="str">
            <v>KFBG_2313</v>
          </cell>
        </row>
        <row r="11465">
          <cell r="B11465" t="str">
            <v>Pachysandra</v>
          </cell>
          <cell r="C11465" t="str">
            <v>sandbergiae</v>
          </cell>
          <cell r="M11465" t="str">
            <v>KFBG_2314</v>
          </cell>
        </row>
        <row r="11466">
          <cell r="B11466" t="str">
            <v>Pachyschistochila</v>
          </cell>
          <cell r="C11466" t="str">
            <v>sandemaniana</v>
          </cell>
          <cell r="M11466" t="str">
            <v>KFBG_2315</v>
          </cell>
        </row>
        <row r="11467">
          <cell r="B11467" t="str">
            <v>Pachystachys</v>
          </cell>
          <cell r="C11467" t="str">
            <v>sanderae</v>
          </cell>
          <cell r="M11467" t="str">
            <v>KFBG_2316</v>
          </cell>
        </row>
        <row r="11468">
          <cell r="B11468" t="str">
            <v>Pachystegia</v>
          </cell>
          <cell r="C11468" t="str">
            <v>sanduensis</v>
          </cell>
          <cell r="M11468" t="str">
            <v>KFBG_2317</v>
          </cell>
        </row>
        <row r="11469">
          <cell r="B11469" t="str">
            <v>Pachystoma</v>
          </cell>
          <cell r="C11469" t="str">
            <v>sanguiaea</v>
          </cell>
          <cell r="M11469" t="str">
            <v>KFBG_2318</v>
          </cell>
        </row>
        <row r="11470">
          <cell r="B11470" t="str">
            <v>Pachystrobilus</v>
          </cell>
          <cell r="C11470" t="str">
            <v>sanguinalis</v>
          </cell>
          <cell r="M11470" t="str">
            <v>KFBG_2319</v>
          </cell>
        </row>
        <row r="11471">
          <cell r="B11471" t="str">
            <v>Pachystroma</v>
          </cell>
          <cell r="C11471" t="str">
            <v>sanguinea</v>
          </cell>
          <cell r="M11471" t="str">
            <v>KFBG_232</v>
          </cell>
        </row>
        <row r="11472">
          <cell r="B11472" t="str">
            <v>Pachystylidium</v>
          </cell>
          <cell r="C11472" t="str">
            <v>sanguineum</v>
          </cell>
          <cell r="M11472" t="str">
            <v>KFBG_2320</v>
          </cell>
        </row>
        <row r="11473">
          <cell r="B11473" t="str">
            <v>Pachystylus</v>
          </cell>
          <cell r="C11473" t="str">
            <v>sanguineus</v>
          </cell>
          <cell r="M11473" t="str">
            <v>KFBG_2321</v>
          </cell>
        </row>
        <row r="11474">
          <cell r="B11474" t="str">
            <v>Pachythamnus</v>
          </cell>
          <cell r="C11474" t="str">
            <v>sanguinolenta</v>
          </cell>
          <cell r="M11474" t="str">
            <v>KFBG_2322</v>
          </cell>
        </row>
        <row r="11475">
          <cell r="B11475" t="str">
            <v>Pachyveria</v>
          </cell>
          <cell r="C11475" t="str">
            <v>sanguinolentum</v>
          </cell>
          <cell r="M11475" t="str">
            <v>KFBG_2323</v>
          </cell>
        </row>
        <row r="11476">
          <cell r="B11476" t="str">
            <v>Packera</v>
          </cell>
          <cell r="C11476" t="str">
            <v>sanguinolentus</v>
          </cell>
          <cell r="M11476" t="str">
            <v>KFBG_2324</v>
          </cell>
        </row>
        <row r="11477">
          <cell r="B11477" t="str">
            <v>Pacouria</v>
          </cell>
          <cell r="C11477" t="str">
            <v>sangzhiensis</v>
          </cell>
          <cell r="M11477" t="str">
            <v>KFBG_2325</v>
          </cell>
        </row>
        <row r="11478">
          <cell r="B11478" t="str">
            <v>Pacourina</v>
          </cell>
          <cell r="C11478" t="str">
            <v>saniculaeforme</v>
          </cell>
          <cell r="M11478" t="str">
            <v>KFBG_2326</v>
          </cell>
        </row>
        <row r="11479">
          <cell r="B11479" t="str">
            <v>Paederia</v>
          </cell>
          <cell r="C11479" t="str">
            <v>saniculiformis</v>
          </cell>
          <cell r="M11479" t="str">
            <v>KFBG_2327</v>
          </cell>
        </row>
        <row r="11480">
          <cell r="B11480" t="str">
            <v>Paederotella</v>
          </cell>
          <cell r="C11480" t="str">
            <v>sanmingensis</v>
          </cell>
          <cell r="M11480" t="str">
            <v>KFBG_2328</v>
          </cell>
        </row>
        <row r="11481">
          <cell r="B11481" t="str">
            <v>Paenula</v>
          </cell>
          <cell r="C11481" t="str">
            <v>santolina</v>
          </cell>
          <cell r="M11481" t="str">
            <v>KFBG_2329</v>
          </cell>
        </row>
        <row r="11482">
          <cell r="B11482" t="str">
            <v>Paeonia</v>
          </cell>
          <cell r="C11482" t="str">
            <v>santolinum</v>
          </cell>
          <cell r="M11482" t="str">
            <v>KFBG_233</v>
          </cell>
        </row>
        <row r="11483">
          <cell r="B11483" t="str">
            <v>Paepalanthus</v>
          </cell>
          <cell r="C11483" t="str">
            <v>sapientum</v>
          </cell>
          <cell r="M11483" t="str">
            <v>KFBG_2330</v>
          </cell>
        </row>
        <row r="11484">
          <cell r="B11484" t="str">
            <v>Paesia</v>
          </cell>
          <cell r="C11484" t="str">
            <v>sapindiifolia</v>
          </cell>
          <cell r="M11484" t="str">
            <v>KFBG_2331</v>
          </cell>
        </row>
        <row r="11485">
          <cell r="B11485" t="str">
            <v>Pagamea</v>
          </cell>
          <cell r="C11485" t="str">
            <v>sapingbaensis</v>
          </cell>
          <cell r="M11485" t="str">
            <v>KFBG_2332</v>
          </cell>
        </row>
        <row r="11486">
          <cell r="B11486" t="str">
            <v>Pagameopsis</v>
          </cell>
          <cell r="C11486" t="str">
            <v>saposhnicovii</v>
          </cell>
          <cell r="M11486" t="str">
            <v>KFBG_2333</v>
          </cell>
        </row>
        <row r="11487">
          <cell r="B11487" t="str">
            <v>Pagesia</v>
          </cell>
          <cell r="C11487" t="str">
            <v>saposhnikovii</v>
          </cell>
          <cell r="M11487" t="str">
            <v>KFBG_2334</v>
          </cell>
        </row>
        <row r="11488">
          <cell r="B11488" t="str">
            <v>Painteria</v>
          </cell>
          <cell r="C11488" t="str">
            <v>saposhnikowii</v>
          </cell>
          <cell r="M11488" t="str">
            <v>KFBG_2335</v>
          </cell>
        </row>
        <row r="11489">
          <cell r="B11489" t="str">
            <v>Pajanelia</v>
          </cell>
          <cell r="C11489" t="str">
            <v>sappan</v>
          </cell>
          <cell r="M11489" t="str">
            <v>KFBG_2336</v>
          </cell>
        </row>
        <row r="11490">
          <cell r="B11490" t="str">
            <v>Pakaraimaea</v>
          </cell>
          <cell r="C11490" t="str">
            <v>sapphirina</v>
          </cell>
          <cell r="M11490" t="str">
            <v>KFBG_2337</v>
          </cell>
        </row>
        <row r="11491">
          <cell r="B11491" t="str">
            <v>Pala</v>
          </cell>
          <cell r="C11491" t="str">
            <v>saratagius</v>
          </cell>
          <cell r="M11491" t="str">
            <v>KFBG_2338</v>
          </cell>
        </row>
        <row r="11492">
          <cell r="B11492" t="str">
            <v>Palaeocampylopus</v>
          </cell>
          <cell r="C11492" t="str">
            <v>sarcorrhiza</v>
          </cell>
          <cell r="M11492" t="str">
            <v>KFBG_2339</v>
          </cell>
        </row>
        <row r="11493">
          <cell r="B11493" t="str">
            <v>Palaeosyrrhopodon</v>
          </cell>
          <cell r="C11493" t="str">
            <v>sarelii</v>
          </cell>
          <cell r="M11493" t="str">
            <v>KFBG_234</v>
          </cell>
        </row>
        <row r="11494">
          <cell r="B11494" t="str">
            <v>Palafoxia</v>
          </cell>
          <cell r="C11494" t="str">
            <v>sareptana</v>
          </cell>
          <cell r="M11494" t="str">
            <v>KFBG_2340</v>
          </cell>
        </row>
        <row r="11495">
          <cell r="B11495" t="str">
            <v>Palamocladium</v>
          </cell>
          <cell r="C11495" t="str">
            <v>sargentiae</v>
          </cell>
          <cell r="M11495" t="str">
            <v>KFBG_2341</v>
          </cell>
        </row>
        <row r="11496">
          <cell r="B11496" t="str">
            <v>Palaoea</v>
          </cell>
          <cell r="C11496" t="str">
            <v>sargentiana</v>
          </cell>
          <cell r="M11496" t="str">
            <v>KFBG_2342</v>
          </cell>
        </row>
        <row r="11497">
          <cell r="B11497" t="str">
            <v>Palaquium</v>
          </cell>
          <cell r="C11497" t="str">
            <v>sargentianum</v>
          </cell>
          <cell r="M11497" t="str">
            <v>KFBG_2343</v>
          </cell>
        </row>
        <row r="11498">
          <cell r="B11498" t="str">
            <v>Palaua</v>
          </cell>
          <cell r="C11498" t="str">
            <v>sargentii</v>
          </cell>
          <cell r="M11498" t="str">
            <v>KFBG_2344</v>
          </cell>
        </row>
        <row r="11499">
          <cell r="B11499" t="str">
            <v>Paleaepappus</v>
          </cell>
          <cell r="C11499" t="str">
            <v>sargentina</v>
          </cell>
          <cell r="M11499" t="str">
            <v>KFBG_2345</v>
          </cell>
        </row>
        <row r="11500">
          <cell r="B11500" t="str">
            <v>Paleodicraeia</v>
          </cell>
          <cell r="C11500" t="str">
            <v>saribus</v>
          </cell>
          <cell r="M11500" t="str">
            <v>KFBG_2346</v>
          </cell>
        </row>
        <row r="11501">
          <cell r="B11501" t="str">
            <v>Palhinhaea</v>
          </cell>
          <cell r="C11501" t="str">
            <v>sarkandensis</v>
          </cell>
          <cell r="M11501" t="str">
            <v>KFBG_2347</v>
          </cell>
        </row>
        <row r="11502">
          <cell r="B11502" t="str">
            <v>Paliavana</v>
          </cell>
          <cell r="C11502" t="str">
            <v>sarmentosa</v>
          </cell>
          <cell r="M11502" t="str">
            <v>KFBG_2348</v>
          </cell>
        </row>
        <row r="11503">
          <cell r="B11503" t="str">
            <v>Palicourea</v>
          </cell>
          <cell r="C11503" t="str">
            <v>sarmentosum</v>
          </cell>
          <cell r="M11503" t="str">
            <v>KFBG_2349</v>
          </cell>
        </row>
        <row r="11504">
          <cell r="B11504" t="str">
            <v>Palimbia</v>
          </cell>
          <cell r="C11504" t="str">
            <v>sarmentosus</v>
          </cell>
          <cell r="M11504" t="str">
            <v>KFBG_235</v>
          </cell>
        </row>
        <row r="11505">
          <cell r="B11505" t="str">
            <v>Palisadula</v>
          </cell>
          <cell r="C11505" t="str">
            <v>saruwatarii</v>
          </cell>
          <cell r="M11505" t="str">
            <v>KFBG_2350</v>
          </cell>
        </row>
        <row r="11506">
          <cell r="B11506" t="str">
            <v>Palisota</v>
          </cell>
          <cell r="C11506" t="str">
            <v>sasakii</v>
          </cell>
          <cell r="M11506" t="str">
            <v>KFBG_2351</v>
          </cell>
        </row>
        <row r="11507">
          <cell r="B11507" t="str">
            <v>Paliurus</v>
          </cell>
          <cell r="C11507" t="str">
            <v>sasanqua</v>
          </cell>
          <cell r="M11507" t="str">
            <v>KFBG_2352</v>
          </cell>
        </row>
        <row r="11508">
          <cell r="B11508" t="str">
            <v>Pallavicinia</v>
          </cell>
          <cell r="C11508" t="str">
            <v>satakeana</v>
          </cell>
          <cell r="M11508" t="str">
            <v>KFBG_2353</v>
          </cell>
        </row>
        <row r="11509">
          <cell r="B11509" t="str">
            <v>Pallavicinius</v>
          </cell>
          <cell r="C11509" t="str">
            <v>sativa</v>
          </cell>
          <cell r="M11509" t="str">
            <v>KFBG_2354</v>
          </cell>
        </row>
        <row r="11510">
          <cell r="B11510" t="str">
            <v>Pallenis</v>
          </cell>
          <cell r="C11510" t="str">
            <v>sativum</v>
          </cell>
          <cell r="M11510" t="str">
            <v>KFBG_2355</v>
          </cell>
        </row>
        <row r="11511">
          <cell r="B11511" t="str">
            <v>Palmerella</v>
          </cell>
          <cell r="C11511" t="str">
            <v>sativus</v>
          </cell>
          <cell r="M11511" t="str">
            <v>KFBG_2356</v>
          </cell>
        </row>
        <row r="11512">
          <cell r="B11512" t="str">
            <v>Palmorchis</v>
          </cell>
          <cell r="C11512" t="str">
            <v>satoi</v>
          </cell>
          <cell r="M11512" t="str">
            <v>KFBG_2357</v>
          </cell>
        </row>
        <row r="11513">
          <cell r="B11513" t="str">
            <v>Paloue</v>
          </cell>
          <cell r="C11513" t="str">
            <v>satsumensis</v>
          </cell>
          <cell r="M11513" t="str">
            <v>KFBG_2358</v>
          </cell>
        </row>
        <row r="11514">
          <cell r="B11514" t="str">
            <v>Paloveopsis</v>
          </cell>
          <cell r="C11514" t="str">
            <v>saturata</v>
          </cell>
          <cell r="M11514" t="str">
            <v>KFBG_2359</v>
          </cell>
        </row>
        <row r="11515">
          <cell r="B11515" t="str">
            <v>Paludella</v>
          </cell>
          <cell r="C11515" t="str">
            <v>saturate</v>
          </cell>
          <cell r="M11515" t="str">
            <v>KFBG_236</v>
          </cell>
        </row>
        <row r="11516">
          <cell r="B11516" t="str">
            <v>Palustriella</v>
          </cell>
          <cell r="C11516" t="str">
            <v>saundersiana</v>
          </cell>
          <cell r="M11516" t="str">
            <v>KFBG_2360</v>
          </cell>
        </row>
        <row r="11517">
          <cell r="B11517" t="str">
            <v>Pamburus</v>
          </cell>
          <cell r="C11517" t="str">
            <v>saurense</v>
          </cell>
          <cell r="M11517" t="str">
            <v>KFBG_2361</v>
          </cell>
        </row>
        <row r="11518">
          <cell r="B11518" t="str">
            <v>Pamianthe</v>
          </cell>
          <cell r="C11518" t="str">
            <v>saurica</v>
          </cell>
          <cell r="M11518" t="str">
            <v>KFBG_2362</v>
          </cell>
        </row>
        <row r="11519">
          <cell r="B11519" t="str">
            <v>Pamphalea</v>
          </cell>
          <cell r="C11519" t="str">
            <v>saussureoides</v>
          </cell>
          <cell r="M11519" t="str">
            <v>KFBG_2363</v>
          </cell>
        </row>
        <row r="11520">
          <cell r="B11520" t="str">
            <v>Pamphilia</v>
          </cell>
          <cell r="C11520" t="str">
            <v>savatieri</v>
          </cell>
          <cell r="M11520" t="str">
            <v>KFBG_2364</v>
          </cell>
        </row>
        <row r="11521">
          <cell r="B11521" t="str">
            <v>Panamanthus</v>
          </cell>
          <cell r="C11521" t="str">
            <v>savellanica</v>
          </cell>
          <cell r="M11521" t="str">
            <v>KFBG_2365</v>
          </cell>
        </row>
        <row r="11522">
          <cell r="B11522" t="str">
            <v>Panax</v>
          </cell>
          <cell r="C11522" t="str">
            <v>sawanense</v>
          </cell>
          <cell r="M11522" t="str">
            <v>KFBG_2366</v>
          </cell>
        </row>
        <row r="11523">
          <cell r="B11523" t="str">
            <v>Panckowia</v>
          </cell>
          <cell r="C11523" t="str">
            <v>saxatile</v>
          </cell>
          <cell r="M11523" t="str">
            <v>KFBG_2367</v>
          </cell>
        </row>
        <row r="11524">
          <cell r="B11524" t="str">
            <v>Pancovia</v>
          </cell>
          <cell r="C11524" t="str">
            <v>saxatiles</v>
          </cell>
          <cell r="M11524" t="str">
            <v>KFBG_2368</v>
          </cell>
        </row>
        <row r="11525">
          <cell r="B11525" t="str">
            <v>Pancovia</v>
          </cell>
          <cell r="C11525" t="str">
            <v>saxatilis</v>
          </cell>
          <cell r="M11525" t="str">
            <v>KFBG_2369</v>
          </cell>
        </row>
        <row r="11526">
          <cell r="B11526" t="str">
            <v>Pancratium</v>
          </cell>
          <cell r="C11526" t="str">
            <v>saxicola</v>
          </cell>
          <cell r="M11526" t="str">
            <v>KFBG_237</v>
          </cell>
        </row>
        <row r="11527">
          <cell r="B11527" t="str">
            <v>Panda</v>
          </cell>
          <cell r="C11527" t="str">
            <v>saxicolus</v>
          </cell>
          <cell r="M11527" t="str">
            <v>KFBG_2370</v>
          </cell>
        </row>
        <row r="11528">
          <cell r="B11528" t="str">
            <v>Pandanus</v>
          </cell>
          <cell r="C11528" t="str">
            <v>saxifraga</v>
          </cell>
          <cell r="M11528" t="str">
            <v>KFBG_2371</v>
          </cell>
        </row>
        <row r="11529">
          <cell r="B11529" t="str">
            <v>Panderia</v>
          </cell>
          <cell r="C11529" t="str">
            <v>saxorum</v>
          </cell>
          <cell r="M11529" t="str">
            <v>KFBG_2372</v>
          </cell>
        </row>
        <row r="11530">
          <cell r="B11530" t="str">
            <v>Pandiaka</v>
          </cell>
          <cell r="C11530" t="str">
            <v>sayanuka</v>
          </cell>
          <cell r="M11530" t="str">
            <v>KFBG_2373</v>
          </cell>
        </row>
        <row r="11531">
          <cell r="B11531" t="str">
            <v>Pandorea</v>
          </cell>
          <cell r="C11531" t="str">
            <v>sbeareri</v>
          </cell>
          <cell r="M11531" t="str">
            <v>KFBG_2374</v>
          </cell>
        </row>
        <row r="11532">
          <cell r="B11532" t="str">
            <v>Paneroa</v>
          </cell>
          <cell r="C11532" t="str">
            <v>scaber</v>
          </cell>
          <cell r="M11532" t="str">
            <v>KFBG_2375</v>
          </cell>
        </row>
        <row r="11533">
          <cell r="B11533" t="str">
            <v>Pangium</v>
          </cell>
          <cell r="C11533" t="str">
            <v>scaberrima</v>
          </cell>
          <cell r="M11533" t="str">
            <v>KFBG_2376</v>
          </cell>
        </row>
        <row r="11534">
          <cell r="B11534" t="str">
            <v>Panicum</v>
          </cell>
          <cell r="C11534" t="str">
            <v>scaberrimum</v>
          </cell>
          <cell r="M11534" t="str">
            <v>KFBG_2377</v>
          </cell>
        </row>
        <row r="11535">
          <cell r="B11535" t="str">
            <v>Panisea</v>
          </cell>
          <cell r="C11535" t="str">
            <v>scaberrimus</v>
          </cell>
          <cell r="M11535" t="str">
            <v>KFBG_2378</v>
          </cell>
        </row>
        <row r="11536">
          <cell r="B11536" t="str">
            <v>Panopsis</v>
          </cell>
          <cell r="C11536" t="str">
            <v>scaberula</v>
          </cell>
          <cell r="M11536" t="str">
            <v>KFBG_2379</v>
          </cell>
        </row>
        <row r="11537">
          <cell r="B11537" t="str">
            <v>Panphalea</v>
          </cell>
          <cell r="C11537" t="str">
            <v>scaberulum</v>
          </cell>
          <cell r="M11537" t="str">
            <v>KFBG_238</v>
          </cell>
        </row>
        <row r="11538">
          <cell r="B11538" t="str">
            <v>Pantacantha</v>
          </cell>
          <cell r="C11538" t="str">
            <v>scaberulus</v>
          </cell>
          <cell r="M11538" t="str">
            <v>KFBG_2380</v>
          </cell>
        </row>
        <row r="11539">
          <cell r="B11539" t="str">
            <v>Pantadenia</v>
          </cell>
          <cell r="C11539" t="str">
            <v>scabiosaefolia</v>
          </cell>
          <cell r="M11539" t="str">
            <v>KFBG_2381</v>
          </cell>
        </row>
        <row r="11540">
          <cell r="B11540" t="str">
            <v>Panthocarpa</v>
          </cell>
          <cell r="C11540" t="str">
            <v>scabra</v>
          </cell>
          <cell r="M11540" t="str">
            <v>KFBG_2382</v>
          </cell>
        </row>
        <row r="11541">
          <cell r="B11541" t="str">
            <v>Panurea</v>
          </cell>
          <cell r="C11541" t="str">
            <v>scabrescens</v>
          </cell>
          <cell r="M11541" t="str">
            <v>KFBG_2383</v>
          </cell>
        </row>
        <row r="11542">
          <cell r="B11542" t="str">
            <v>Panzeria</v>
          </cell>
          <cell r="C11542" t="str">
            <v>scabricaulis</v>
          </cell>
          <cell r="M11542" t="str">
            <v>KFBG_2384</v>
          </cell>
        </row>
        <row r="11543">
          <cell r="B11543" t="str">
            <v>Panzerina</v>
          </cell>
          <cell r="C11543" t="str">
            <v>scabriculmis</v>
          </cell>
          <cell r="M11543" t="str">
            <v>KFBG_2385</v>
          </cell>
        </row>
        <row r="11544">
          <cell r="B11544" t="str">
            <v>Papaver</v>
          </cell>
          <cell r="C11544" t="str">
            <v>scabrida</v>
          </cell>
          <cell r="M11544" t="str">
            <v>KFBG_2386</v>
          </cell>
        </row>
        <row r="11545">
          <cell r="B11545" t="str">
            <v>Papaya</v>
          </cell>
          <cell r="C11545" t="str">
            <v>scabridula</v>
          </cell>
          <cell r="M11545" t="str">
            <v>KFBG_2387</v>
          </cell>
        </row>
        <row r="11546">
          <cell r="B11546" t="str">
            <v>Paphinia</v>
          </cell>
          <cell r="C11546" t="str">
            <v>scabridum</v>
          </cell>
          <cell r="M11546" t="str">
            <v>KFBG_2388</v>
          </cell>
        </row>
        <row r="11547">
          <cell r="B11547" t="str">
            <v>Paphiopedilum</v>
          </cell>
          <cell r="C11547" t="str">
            <v>scabrifilamenta</v>
          </cell>
          <cell r="M11547" t="str">
            <v>KFBG_2389</v>
          </cell>
        </row>
        <row r="11548">
          <cell r="B11548" t="str">
            <v>Papilionanthe</v>
          </cell>
          <cell r="C11548" t="str">
            <v>scabriflorum</v>
          </cell>
          <cell r="M11548" t="str">
            <v>KFBG_239</v>
          </cell>
        </row>
        <row r="11549">
          <cell r="B11549" t="str">
            <v>Papillaria</v>
          </cell>
          <cell r="C11549" t="str">
            <v>scabrifolia</v>
          </cell>
          <cell r="M11549" t="str">
            <v>KFBG_2390</v>
          </cell>
        </row>
        <row r="11550">
          <cell r="B11550" t="str">
            <v>Papillidiopsis</v>
          </cell>
          <cell r="C11550" t="str">
            <v>scabrifolium</v>
          </cell>
          <cell r="M11550" t="str">
            <v>KFBG_2391</v>
          </cell>
        </row>
        <row r="11551">
          <cell r="B11551" t="str">
            <v>Papillilabium</v>
          </cell>
          <cell r="C11551" t="str">
            <v>scabrirostris</v>
          </cell>
          <cell r="M11551" t="str">
            <v>KFBG_2392</v>
          </cell>
        </row>
        <row r="11552">
          <cell r="B11552" t="str">
            <v>Papillolejeunea</v>
          </cell>
          <cell r="C11552" t="str">
            <v>scabrisetus</v>
          </cell>
          <cell r="M11552" t="str">
            <v>KFBG_2393</v>
          </cell>
        </row>
        <row r="11553">
          <cell r="B11553" t="str">
            <v>Pappea</v>
          </cell>
          <cell r="C11553" t="str">
            <v>scabritlora</v>
          </cell>
          <cell r="M11553" t="str">
            <v>KFBG_2394</v>
          </cell>
        </row>
        <row r="11554">
          <cell r="B11554" t="str">
            <v>Pappobolus</v>
          </cell>
          <cell r="C11554" t="str">
            <v>scabriuscula</v>
          </cell>
          <cell r="M11554" t="str">
            <v>KFBG_2395</v>
          </cell>
        </row>
        <row r="11555">
          <cell r="B11555" t="str">
            <v>Pappophorum</v>
          </cell>
          <cell r="C11555" t="str">
            <v>scabrosa</v>
          </cell>
          <cell r="M11555" t="str">
            <v>KFBG_2396</v>
          </cell>
        </row>
        <row r="11556">
          <cell r="B11556" t="str">
            <v>Papuacalia</v>
          </cell>
          <cell r="C11556" t="str">
            <v>scabrum</v>
          </cell>
          <cell r="M11556" t="str">
            <v>KFBG_2397</v>
          </cell>
        </row>
        <row r="11557">
          <cell r="B11557" t="str">
            <v>Papuacedrus</v>
          </cell>
          <cell r="C11557" t="str">
            <v>scalarinervis</v>
          </cell>
          <cell r="M11557" t="str">
            <v>KFBG_2398</v>
          </cell>
        </row>
        <row r="11558">
          <cell r="B11558" t="str">
            <v>Papuaea</v>
          </cell>
          <cell r="C11558" t="str">
            <v>scalaris</v>
          </cell>
          <cell r="M11558" t="str">
            <v>KFBG_2399</v>
          </cell>
        </row>
        <row r="11559">
          <cell r="B11559" t="str">
            <v>Papualthia</v>
          </cell>
          <cell r="C11559" t="str">
            <v>scallanii</v>
          </cell>
          <cell r="M11559" t="str">
            <v>KFBG_24</v>
          </cell>
        </row>
        <row r="11560">
          <cell r="B11560" t="str">
            <v>Papuanthes</v>
          </cell>
          <cell r="C11560" t="str">
            <v>scandens</v>
          </cell>
          <cell r="M11560" t="str">
            <v>KFBG_240</v>
          </cell>
        </row>
        <row r="11561">
          <cell r="B11561" t="str">
            <v>Papuechites</v>
          </cell>
          <cell r="C11561" t="str">
            <v>scandeps</v>
          </cell>
          <cell r="M11561" t="str">
            <v>KFBG_2400</v>
          </cell>
        </row>
        <row r="11562">
          <cell r="B11562" t="str">
            <v>Paquerina</v>
          </cell>
          <cell r="C11562" t="str">
            <v>scapiflorum</v>
          </cell>
          <cell r="M11562" t="str">
            <v>KFBG_2401</v>
          </cell>
        </row>
        <row r="11563">
          <cell r="B11563" t="str">
            <v>Parabaena</v>
          </cell>
          <cell r="C11563" t="str">
            <v>scapiforme</v>
          </cell>
          <cell r="M11563" t="str">
            <v>KFBG_2402</v>
          </cell>
        </row>
        <row r="11564">
          <cell r="B11564" t="str">
            <v>Parabambusa</v>
          </cell>
          <cell r="C11564" t="str">
            <v>scapiformis</v>
          </cell>
          <cell r="M11564" t="str">
            <v>KFBG_2403</v>
          </cell>
        </row>
        <row r="11565">
          <cell r="B11565" t="str">
            <v>Parablechnum</v>
          </cell>
          <cell r="C11565" t="str">
            <v>scapigera</v>
          </cell>
          <cell r="M11565" t="str">
            <v>KFBG_2404</v>
          </cell>
        </row>
        <row r="11566">
          <cell r="B11566" t="str">
            <v>Paraboea</v>
          </cell>
          <cell r="C11566" t="str">
            <v>scaposa</v>
          </cell>
          <cell r="M11566" t="str">
            <v>KFBG_2405</v>
          </cell>
        </row>
        <row r="11567">
          <cell r="B11567" t="str">
            <v>Paracaleana</v>
          </cell>
          <cell r="C11567" t="str">
            <v>scaposum</v>
          </cell>
          <cell r="M11567" t="str">
            <v>KFBG_2406</v>
          </cell>
        </row>
        <row r="11568">
          <cell r="B11568" t="str">
            <v>Paracalia</v>
          </cell>
          <cell r="C11568" t="str">
            <v>scarabaeoides</v>
          </cell>
          <cell r="M11568" t="str">
            <v>KFBG_2407</v>
          </cell>
        </row>
        <row r="11569">
          <cell r="B11569" t="str">
            <v>Paracalyx</v>
          </cell>
          <cell r="C11569" t="str">
            <v>scariosa</v>
          </cell>
          <cell r="M11569" t="str">
            <v>KFBG_2408</v>
          </cell>
        </row>
        <row r="11570">
          <cell r="B11570" t="str">
            <v>Paracaryum</v>
          </cell>
          <cell r="C11570" t="str">
            <v>scariosisepala</v>
          </cell>
          <cell r="M11570" t="str">
            <v>KFBG_2409</v>
          </cell>
        </row>
        <row r="11571">
          <cell r="B11571" t="str">
            <v>Paracelastrus</v>
          </cell>
          <cell r="C11571" t="str">
            <v>scarlatinum</v>
          </cell>
          <cell r="M11571" t="str">
            <v>KFBG_241</v>
          </cell>
        </row>
        <row r="11572">
          <cell r="B11572" t="str">
            <v>Paracephaelis</v>
          </cell>
          <cell r="C11572" t="str">
            <v>sceleratus</v>
          </cell>
          <cell r="M11572" t="str">
            <v>KFBG_2410</v>
          </cell>
        </row>
        <row r="11573">
          <cell r="B11573" t="str">
            <v>Paraceterach</v>
          </cell>
          <cell r="C11573" t="str">
            <v>sceptrumcarolinum</v>
          </cell>
          <cell r="M11573" t="str">
            <v>KFBG_2411</v>
          </cell>
        </row>
        <row r="11574">
          <cell r="B11574" t="str">
            <v>Parachimarrhis</v>
          </cell>
          <cell r="C11574" t="str">
            <v>schanginianus</v>
          </cell>
          <cell r="M11574" t="str">
            <v>KFBG_2412</v>
          </cell>
        </row>
        <row r="11575">
          <cell r="B11575" t="str">
            <v>Paracoffea</v>
          </cell>
          <cell r="C11575" t="str">
            <v>schanginii</v>
          </cell>
          <cell r="M11575" t="str">
            <v>KFBG_2413</v>
          </cell>
        </row>
        <row r="11576">
          <cell r="B11576" t="str">
            <v>Paracorynanthe</v>
          </cell>
          <cell r="C11576" t="str">
            <v>schansianum</v>
          </cell>
          <cell r="M11576" t="str">
            <v>KFBG_2414</v>
          </cell>
        </row>
        <row r="11577">
          <cell r="B11577" t="str">
            <v>Paracostus</v>
          </cell>
          <cell r="C11577" t="str">
            <v>schansiensis</v>
          </cell>
          <cell r="M11577" t="str">
            <v>KFBG_2415</v>
          </cell>
        </row>
        <row r="11578">
          <cell r="B11578" t="str">
            <v>Paracromastigum</v>
          </cell>
          <cell r="C11578" t="str">
            <v>schantarense</v>
          </cell>
          <cell r="M11578" t="str">
            <v>KFBG_2416</v>
          </cell>
        </row>
        <row r="11579">
          <cell r="B11579" t="str">
            <v>Paracroton</v>
          </cell>
          <cell r="C11579" t="str">
            <v>schantungensis</v>
          </cell>
          <cell r="M11579" t="str">
            <v>KFBG_2417</v>
          </cell>
        </row>
        <row r="11580">
          <cell r="B11580" t="str">
            <v>Paracryphia</v>
          </cell>
          <cell r="C11580" t="str">
            <v>scharnhorstii</v>
          </cell>
          <cell r="M11580" t="str">
            <v>KFBG_2418</v>
          </cell>
        </row>
        <row r="11581">
          <cell r="B11581" t="str">
            <v>Paractaenum</v>
          </cell>
          <cell r="C11581" t="str">
            <v>schefferi</v>
          </cell>
          <cell r="M11581" t="str">
            <v>KFBG_2419</v>
          </cell>
        </row>
        <row r="11582">
          <cell r="B11582" t="str">
            <v>Paradavallodes</v>
          </cell>
          <cell r="C11582" t="str">
            <v>schellianum</v>
          </cell>
          <cell r="M11582" t="str">
            <v>KFBG_242</v>
          </cell>
        </row>
        <row r="11583">
          <cell r="B11583" t="str">
            <v>Paradennstaedtia</v>
          </cell>
          <cell r="C11583" t="str">
            <v>schensianum</v>
          </cell>
          <cell r="M11583" t="str">
            <v>KFBG_2420</v>
          </cell>
        </row>
        <row r="11584">
          <cell r="B11584" t="str">
            <v>Paraderris</v>
          </cell>
          <cell r="C11584" t="str">
            <v>schensianus</v>
          </cell>
          <cell r="M11584" t="str">
            <v>KFBG_2421</v>
          </cell>
        </row>
        <row r="11585">
          <cell r="B11585" t="str">
            <v>Paradisanthus</v>
          </cell>
          <cell r="C11585" t="str">
            <v>schensiensis</v>
          </cell>
          <cell r="M11585" t="str">
            <v>KFBG_2422</v>
          </cell>
        </row>
        <row r="11586">
          <cell r="B11586" t="str">
            <v>Paradisea</v>
          </cell>
          <cell r="C11586" t="str">
            <v>schindleri</v>
          </cell>
          <cell r="M11586" t="str">
            <v>KFBG_2423</v>
          </cell>
        </row>
        <row r="11587">
          <cell r="B11587" t="str">
            <v>Paradombeya</v>
          </cell>
          <cell r="C11587" t="str">
            <v>schinifolium</v>
          </cell>
          <cell r="M11587" t="str">
            <v>KFBG_2424</v>
          </cell>
        </row>
        <row r="11588">
          <cell r="B11588" t="str">
            <v>Paradrymonia</v>
          </cell>
          <cell r="C11588" t="str">
            <v>schischkinii</v>
          </cell>
          <cell r="M11588" t="str">
            <v>KFBG_2425</v>
          </cell>
        </row>
        <row r="11589">
          <cell r="B11589" t="str">
            <v>Paradrypetes</v>
          </cell>
          <cell r="C11589" t="str">
            <v>schistocalyx</v>
          </cell>
          <cell r="M11589" t="str">
            <v>KFBG_2426</v>
          </cell>
        </row>
        <row r="11590">
          <cell r="B11590" t="str">
            <v>Parafaujasia</v>
          </cell>
          <cell r="C11590" t="str">
            <v>schizocalyx</v>
          </cell>
          <cell r="M11590" t="str">
            <v>KFBG_2427</v>
          </cell>
        </row>
        <row r="11591">
          <cell r="B11591" t="str">
            <v>Parafestuca</v>
          </cell>
          <cell r="C11591" t="str">
            <v>schizocephalum</v>
          </cell>
          <cell r="M11591" t="str">
            <v>KFBG_2428</v>
          </cell>
        </row>
        <row r="11592">
          <cell r="B11592" t="str">
            <v>Paragenipa</v>
          </cell>
          <cell r="C11592" t="str">
            <v>schizochila</v>
          </cell>
          <cell r="M11592" t="str">
            <v>KFBG_2429</v>
          </cell>
        </row>
        <row r="11593">
          <cell r="B11593" t="str">
            <v>Paragramma</v>
          </cell>
          <cell r="C11593" t="str">
            <v>schizochlamys</v>
          </cell>
          <cell r="M11593" t="str">
            <v>KFBG_243</v>
          </cell>
        </row>
        <row r="11594">
          <cell r="B11594" t="str">
            <v>Paragutzlaffia</v>
          </cell>
          <cell r="C11594" t="str">
            <v>schizopetalum</v>
          </cell>
          <cell r="M11594" t="str">
            <v>KFBG_2430</v>
          </cell>
        </row>
        <row r="11595">
          <cell r="B11595" t="str">
            <v>Paragynoxys</v>
          </cell>
          <cell r="C11595" t="str">
            <v>schizopetalus</v>
          </cell>
          <cell r="M11595" t="str">
            <v>KFBG_2431</v>
          </cell>
        </row>
        <row r="11596">
          <cell r="B11596" t="str">
            <v>Parahancornia</v>
          </cell>
          <cell r="C11596" t="str">
            <v>schizorhyncha</v>
          </cell>
          <cell r="M11596" t="str">
            <v>KFBG_2432</v>
          </cell>
        </row>
        <row r="11597">
          <cell r="B11597" t="str">
            <v>Parahebe</v>
          </cell>
          <cell r="C11597" t="str">
            <v>schlagintweitianum</v>
          </cell>
          <cell r="M11597" t="str">
            <v>KFBG_2433</v>
          </cell>
        </row>
        <row r="11598">
          <cell r="B11598" t="str">
            <v>Parahemionitis</v>
          </cell>
          <cell r="C11598" t="str">
            <v>schlagintweitii</v>
          </cell>
          <cell r="M11598" t="str">
            <v>KFBG_2434</v>
          </cell>
        </row>
        <row r="11599">
          <cell r="B11599" t="str">
            <v>Parahyparrhenia</v>
          </cell>
          <cell r="C11599" t="str">
            <v>schlechtendaliana</v>
          </cell>
          <cell r="M11599" t="str">
            <v>KFBG_2435</v>
          </cell>
        </row>
        <row r="11600">
          <cell r="B11600" t="str">
            <v>Paraia</v>
          </cell>
          <cell r="C11600" t="str">
            <v>schlechtendalii</v>
          </cell>
          <cell r="M11600" t="str">
            <v>KFBG_2436</v>
          </cell>
        </row>
        <row r="11601">
          <cell r="B11601" t="str">
            <v>Parajubaea</v>
          </cell>
          <cell r="C11601" t="str">
            <v>schlechteri</v>
          </cell>
          <cell r="M11601" t="str">
            <v>KFBG_2437</v>
          </cell>
        </row>
        <row r="11602">
          <cell r="B11602" t="str">
            <v>Parakaempferia</v>
          </cell>
          <cell r="C11602" t="str">
            <v>schlechteriana</v>
          </cell>
          <cell r="M11602" t="str">
            <v>KFBG_2438</v>
          </cell>
        </row>
        <row r="11603">
          <cell r="B11603" t="str">
            <v>Parakeelya</v>
          </cell>
          <cell r="C11603" t="str">
            <v>schleicheri</v>
          </cell>
          <cell r="M11603" t="str">
            <v>KFBG_2439</v>
          </cell>
        </row>
        <row r="11604">
          <cell r="B11604" t="str">
            <v>Paraknoxia</v>
          </cell>
          <cell r="C11604" t="str">
            <v>schlippenbackii</v>
          </cell>
          <cell r="M11604" t="str">
            <v>KFBG_244</v>
          </cell>
        </row>
        <row r="11605">
          <cell r="B11605" t="str">
            <v>Parakohleria</v>
          </cell>
          <cell r="C11605" t="str">
            <v>schmalhausenii</v>
          </cell>
          <cell r="M11605" t="str">
            <v>KFBG_2440</v>
          </cell>
        </row>
        <row r="11606">
          <cell r="B11606" t="str">
            <v>Paralagarosolen</v>
          </cell>
          <cell r="C11606" t="str">
            <v>schmidii</v>
          </cell>
          <cell r="M11606" t="str">
            <v>KFBG_2441</v>
          </cell>
        </row>
        <row r="11607">
          <cell r="B11607" t="str">
            <v>Paralamium</v>
          </cell>
          <cell r="C11607" t="str">
            <v>schmidtii</v>
          </cell>
          <cell r="M11607" t="str">
            <v>KFBG_2442</v>
          </cell>
        </row>
        <row r="11608">
          <cell r="B11608" t="str">
            <v>Paralepistemon</v>
          </cell>
          <cell r="C11608" t="str">
            <v>schneideri</v>
          </cell>
          <cell r="M11608" t="str">
            <v>KFBG_2443</v>
          </cell>
        </row>
        <row r="11609">
          <cell r="B11609" t="str">
            <v>Paraleptochilus</v>
          </cell>
          <cell r="C11609" t="str">
            <v>schneideriana</v>
          </cell>
          <cell r="M11609" t="str">
            <v>KFBG_2444</v>
          </cell>
        </row>
        <row r="11610">
          <cell r="B11610" t="str">
            <v>Paraleucobryum</v>
          </cell>
          <cell r="C11610" t="str">
            <v>schneiderianum</v>
          </cell>
          <cell r="M11610" t="str">
            <v>KFBG_2445</v>
          </cell>
        </row>
        <row r="11611">
          <cell r="B11611" t="str">
            <v>Paralophia</v>
          </cell>
          <cell r="C11611" t="str">
            <v>schoberioides</v>
          </cell>
          <cell r="M11611" t="str">
            <v>KFBG_2446</v>
          </cell>
        </row>
        <row r="11612">
          <cell r="B11612" t="str">
            <v>Paralychnophora</v>
          </cell>
          <cell r="C11612" t="str">
            <v>schochiana</v>
          </cell>
          <cell r="M11612" t="str">
            <v>KFBG_2447</v>
          </cell>
        </row>
        <row r="11613">
          <cell r="B11613" t="str">
            <v>Paramachaerium</v>
          </cell>
          <cell r="C11613" t="str">
            <v>schochianum</v>
          </cell>
          <cell r="M11613" t="str">
            <v>KFBG_2448</v>
          </cell>
        </row>
        <row r="11614">
          <cell r="B11614" t="str">
            <v>Paramacrolobium</v>
          </cell>
          <cell r="C11614" t="str">
            <v>schochii</v>
          </cell>
          <cell r="M11614" t="str">
            <v>KFBG_2449</v>
          </cell>
        </row>
        <row r="11615">
          <cell r="B11615" t="str">
            <v>Paramapania</v>
          </cell>
          <cell r="C11615" t="str">
            <v>schoenites</v>
          </cell>
          <cell r="M11615" t="str">
            <v>KFBG_245</v>
          </cell>
        </row>
        <row r="11616">
          <cell r="B11616" t="str">
            <v>Paramelhania</v>
          </cell>
          <cell r="C11616" t="str">
            <v>schoenlandii</v>
          </cell>
          <cell r="M11616" t="str">
            <v>KFBG_2450</v>
          </cell>
        </row>
        <row r="11617">
          <cell r="B11617" t="str">
            <v>Parameria</v>
          </cell>
          <cell r="C11617" t="str">
            <v>schoenoides</v>
          </cell>
          <cell r="M11617" t="str">
            <v>KFBG_2451</v>
          </cell>
        </row>
        <row r="11618">
          <cell r="B11618" t="str">
            <v>Paramesus</v>
          </cell>
          <cell r="C11618" t="str">
            <v>schoenoprasoides</v>
          </cell>
          <cell r="M11618" t="str">
            <v>KFBG_2452</v>
          </cell>
        </row>
        <row r="11619">
          <cell r="B11619" t="str">
            <v>Paramiflos</v>
          </cell>
          <cell r="C11619" t="str">
            <v>schoenoprasum</v>
          </cell>
          <cell r="M11619" t="str">
            <v>KFBG_2453</v>
          </cell>
        </row>
        <row r="11620">
          <cell r="B11620" t="str">
            <v>Paramignya</v>
          </cell>
          <cell r="C11620" t="str">
            <v>scholaris</v>
          </cell>
          <cell r="M11620" t="str">
            <v>KFBG_2454</v>
          </cell>
        </row>
        <row r="11621">
          <cell r="B11621" t="str">
            <v>Paramoltkia</v>
          </cell>
          <cell r="C11621" t="str">
            <v>schomburgkii</v>
          </cell>
          <cell r="M11621" t="str">
            <v>KFBG_2455</v>
          </cell>
        </row>
        <row r="11622">
          <cell r="B11622" t="str">
            <v>Paramomitrion</v>
          </cell>
          <cell r="C11622" t="str">
            <v>schoofii</v>
          </cell>
          <cell r="M11622" t="str">
            <v>KFBG_2456</v>
          </cell>
        </row>
        <row r="11623">
          <cell r="B11623" t="str">
            <v>Paramongaia</v>
          </cell>
          <cell r="C11623" t="str">
            <v>schreberi</v>
          </cell>
          <cell r="M11623" t="str">
            <v>KFBG_2457</v>
          </cell>
        </row>
        <row r="11624">
          <cell r="B11624" t="str">
            <v>Paramyristica</v>
          </cell>
          <cell r="C11624" t="str">
            <v>schrenkiana</v>
          </cell>
          <cell r="M11624" t="str">
            <v>KFBG_2458</v>
          </cell>
        </row>
        <row r="11625">
          <cell r="B11625" t="str">
            <v>Paramyurium</v>
          </cell>
          <cell r="C11625" t="str">
            <v>schrenkianum</v>
          </cell>
          <cell r="M11625" t="str">
            <v>KFBG_2459</v>
          </cell>
        </row>
        <row r="11626">
          <cell r="B11626" t="str">
            <v>Paranapiacabaea</v>
          </cell>
          <cell r="C11626" t="str">
            <v>schrenkii</v>
          </cell>
          <cell r="M11626" t="str">
            <v>KFBG_246</v>
          </cell>
        </row>
        <row r="11627">
          <cell r="B11627" t="str">
            <v>Paranecepsia</v>
          </cell>
          <cell r="C11627" t="str">
            <v>schuetzeana</v>
          </cell>
          <cell r="M11627" t="str">
            <v>KFBG_2460</v>
          </cell>
        </row>
        <row r="11628">
          <cell r="B11628" t="str">
            <v>Paranephelium</v>
          </cell>
          <cell r="C11628" t="str">
            <v>schugnanica</v>
          </cell>
          <cell r="M11628" t="str">
            <v>KFBG_2461</v>
          </cell>
        </row>
        <row r="11629">
          <cell r="B11629" t="str">
            <v>Paranephelius</v>
          </cell>
          <cell r="C11629" t="str">
            <v>schultesii</v>
          </cell>
          <cell r="M11629" t="str">
            <v>KFBG_2462</v>
          </cell>
        </row>
        <row r="11630">
          <cell r="B11630" t="str">
            <v>Paraneurachne</v>
          </cell>
          <cell r="C11630" t="str">
            <v>schulzeana</v>
          </cell>
          <cell r="M11630" t="str">
            <v>KFBG_2463</v>
          </cell>
        </row>
        <row r="11631">
          <cell r="B11631" t="str">
            <v>Paranomus</v>
          </cell>
          <cell r="C11631" t="str">
            <v>schulziana</v>
          </cell>
          <cell r="M11631" t="str">
            <v>KFBG_2464</v>
          </cell>
        </row>
        <row r="11632">
          <cell r="B11632" t="str">
            <v>Parantennaria</v>
          </cell>
          <cell r="C11632" t="str">
            <v>schumaniana</v>
          </cell>
          <cell r="M11632" t="str">
            <v>KFBG_2465</v>
          </cell>
        </row>
        <row r="11633">
          <cell r="B11633" t="str">
            <v>Parapachygone</v>
          </cell>
          <cell r="C11633" t="str">
            <v>schumanniana</v>
          </cell>
          <cell r="M11633" t="str">
            <v>KFBG_2466</v>
          </cell>
        </row>
        <row r="11634">
          <cell r="B11634" t="str">
            <v>Parapantadenia</v>
          </cell>
          <cell r="C11634" t="str">
            <v>schusteriana</v>
          </cell>
          <cell r="M11634" t="str">
            <v>KFBG_2467</v>
          </cell>
        </row>
        <row r="11635">
          <cell r="B11635" t="str">
            <v>Parapentas</v>
          </cell>
          <cell r="C11635" t="str">
            <v>schwerinae</v>
          </cell>
          <cell r="M11635" t="str">
            <v>KFBG_2468</v>
          </cell>
        </row>
        <row r="11636">
          <cell r="B11636" t="str">
            <v>Paraphalaenopsis</v>
          </cell>
          <cell r="C11636" t="str">
            <v>schweriniana</v>
          </cell>
          <cell r="M11636" t="str">
            <v>KFBG_2469</v>
          </cell>
        </row>
        <row r="11637">
          <cell r="B11637" t="str">
            <v>Paraphlomis</v>
          </cell>
          <cell r="C11637" t="str">
            <v>sciadantha</v>
          </cell>
          <cell r="M11637" t="str">
            <v>KFBG_247</v>
          </cell>
        </row>
        <row r="11638">
          <cell r="B11638" t="str">
            <v>Parapholis</v>
          </cell>
          <cell r="C11638" t="str">
            <v>sciadophila</v>
          </cell>
          <cell r="M11638" t="str">
            <v>KFBG_2470</v>
          </cell>
        </row>
        <row r="11639">
          <cell r="B11639" t="str">
            <v>Paraphymatoceros</v>
          </cell>
          <cell r="C11639" t="str">
            <v>sciadophorus</v>
          </cell>
          <cell r="M11639" t="str">
            <v>KFBG_2471</v>
          </cell>
        </row>
        <row r="11640">
          <cell r="B11640" t="str">
            <v>Parapiptadenia</v>
          </cell>
          <cell r="C11640" t="str">
            <v>sciadophylla</v>
          </cell>
          <cell r="M11640" t="str">
            <v>KFBG_2472</v>
          </cell>
        </row>
        <row r="11641">
          <cell r="B11641" t="str">
            <v>Parapiqueria</v>
          </cell>
          <cell r="C11641" t="str">
            <v>sciaphila</v>
          </cell>
          <cell r="M11641" t="str">
            <v>KFBG_2473</v>
          </cell>
        </row>
        <row r="11642">
          <cell r="B11642" t="str">
            <v>Parapodium</v>
          </cell>
          <cell r="C11642" t="str">
            <v>sciaphilum</v>
          </cell>
          <cell r="M11642" t="str">
            <v>KFBG_2474</v>
          </cell>
        </row>
        <row r="11643">
          <cell r="B11643" t="str">
            <v>Parapolydora</v>
          </cell>
          <cell r="C11643" t="str">
            <v>sciatrephes</v>
          </cell>
          <cell r="M11643" t="str">
            <v>KFBG_2475</v>
          </cell>
        </row>
        <row r="11644">
          <cell r="B11644" t="str">
            <v>Paraprenanthes</v>
          </cell>
          <cell r="C11644" t="str">
            <v>scilloides</v>
          </cell>
          <cell r="M11644" t="str">
            <v>KFBG_2476</v>
          </cell>
        </row>
        <row r="11645">
          <cell r="B11645" t="str">
            <v>Parapteroceras</v>
          </cell>
          <cell r="C11645" t="str">
            <v>scirpoides</v>
          </cell>
          <cell r="M11645" t="str">
            <v>KFBG_2477</v>
          </cell>
        </row>
        <row r="11646">
          <cell r="B11646" t="str">
            <v>Parapteropyrum</v>
          </cell>
          <cell r="C11646" t="str">
            <v>scissa</v>
          </cell>
          <cell r="M11646" t="str">
            <v>KFBG_2478</v>
          </cell>
        </row>
        <row r="11647">
          <cell r="B11647" t="str">
            <v>Paraquilegia</v>
          </cell>
          <cell r="C11647" t="str">
            <v>scitifolia</v>
          </cell>
          <cell r="M11647" t="str">
            <v>KFBG_2479</v>
          </cell>
        </row>
        <row r="11648">
          <cell r="B11648" t="str">
            <v>Pararchidendron</v>
          </cell>
          <cell r="C11648" t="str">
            <v>scitulum</v>
          </cell>
          <cell r="M11648" t="str">
            <v>KFBG_248</v>
          </cell>
        </row>
        <row r="11649">
          <cell r="B11649" t="str">
            <v>Pararhacocarpus</v>
          </cell>
          <cell r="C11649" t="str">
            <v>scleranthum</v>
          </cell>
          <cell r="M11649" t="str">
            <v>KFBG_2480</v>
          </cell>
        </row>
        <row r="11650">
          <cell r="B11650" t="str">
            <v>Pararistolochia</v>
          </cell>
          <cell r="C11650" t="str">
            <v>sclerocarpa</v>
          </cell>
          <cell r="M11650" t="str">
            <v>KFBG_2481</v>
          </cell>
        </row>
        <row r="11651">
          <cell r="B11651" t="str">
            <v>Pararuellia</v>
          </cell>
          <cell r="C11651" t="str">
            <v>sclerocarpum</v>
          </cell>
          <cell r="M11651" t="str">
            <v>KFBG_2482</v>
          </cell>
        </row>
        <row r="11652">
          <cell r="B11652" t="str">
            <v>Parasassafras</v>
          </cell>
          <cell r="C11652" t="str">
            <v>sclerodes</v>
          </cell>
          <cell r="M11652" t="str">
            <v>KFBG_2483</v>
          </cell>
        </row>
        <row r="11653">
          <cell r="B11653" t="str">
            <v>Paraschistochila</v>
          </cell>
          <cell r="C11653" t="str">
            <v>sclerolepis</v>
          </cell>
          <cell r="M11653" t="str">
            <v>KFBG_2484</v>
          </cell>
        </row>
        <row r="11654">
          <cell r="B11654" t="str">
            <v>Paraselinum</v>
          </cell>
          <cell r="C11654" t="str">
            <v>sclerophylla</v>
          </cell>
          <cell r="M11654" t="str">
            <v>KFBG_2485</v>
          </cell>
        </row>
        <row r="11655">
          <cell r="B11655" t="str">
            <v>Paraselliguea</v>
          </cell>
          <cell r="C11655" t="str">
            <v>sclerophylloides</v>
          </cell>
          <cell r="M11655" t="str">
            <v>KFBG_2486</v>
          </cell>
        </row>
        <row r="11656">
          <cell r="B11656" t="str">
            <v>Parasenecio</v>
          </cell>
          <cell r="C11656" t="str">
            <v>sclerophyllum</v>
          </cell>
          <cell r="M11656" t="str">
            <v>KFBG_2487</v>
          </cell>
        </row>
        <row r="11657">
          <cell r="B11657" t="str">
            <v>Paraserianthes</v>
          </cell>
          <cell r="C11657" t="str">
            <v>scleroptera</v>
          </cell>
          <cell r="M11657" t="str">
            <v>KFBG_2488</v>
          </cell>
        </row>
        <row r="11658">
          <cell r="B11658" t="str">
            <v>Parashorea</v>
          </cell>
          <cell r="C11658" t="str">
            <v>scobinicaulis</v>
          </cell>
          <cell r="M11658" t="str">
            <v>KFBG_2489</v>
          </cell>
        </row>
        <row r="11659">
          <cell r="B11659" t="str">
            <v>Parasicyos</v>
          </cell>
          <cell r="C11659" t="str">
            <v>scolopax</v>
          </cell>
          <cell r="M11659" t="str">
            <v>KFBG_249</v>
          </cell>
        </row>
        <row r="11660">
          <cell r="B11660" t="str">
            <v>Parasilaus</v>
          </cell>
          <cell r="C11660" t="str">
            <v>scolopendria</v>
          </cell>
          <cell r="M11660" t="str">
            <v>KFBG_2490</v>
          </cell>
        </row>
        <row r="11661">
          <cell r="B11661" t="str">
            <v>Parasitaxus</v>
          </cell>
          <cell r="C11661" t="str">
            <v>scolopendrifolium</v>
          </cell>
          <cell r="M11661" t="str">
            <v>KFBG_2491</v>
          </cell>
        </row>
        <row r="11662">
          <cell r="B11662" t="str">
            <v>Parasopubia</v>
          </cell>
          <cell r="C11662" t="str">
            <v>scolopendriformis</v>
          </cell>
          <cell r="M11662" t="str">
            <v>KFBG_2492</v>
          </cell>
        </row>
        <row r="11663">
          <cell r="B11663" t="str">
            <v>Parastemon</v>
          </cell>
          <cell r="C11663" t="str">
            <v>scolopendrium</v>
          </cell>
          <cell r="M11663" t="str">
            <v>KFBG_2493</v>
          </cell>
        </row>
        <row r="11664">
          <cell r="B11664" t="str">
            <v>Parastrephia</v>
          </cell>
          <cell r="C11664" t="str">
            <v>scolymus</v>
          </cell>
          <cell r="M11664" t="str">
            <v>KFBG_2494</v>
          </cell>
        </row>
        <row r="11665">
          <cell r="B11665" t="str">
            <v>Parastriga</v>
          </cell>
          <cell r="C11665" t="str">
            <v>scoparia</v>
          </cell>
          <cell r="M11665" t="str">
            <v>KFBG_2495</v>
          </cell>
        </row>
        <row r="11666">
          <cell r="B11666" t="str">
            <v>Parastrobilanthes</v>
          </cell>
          <cell r="C11666" t="str">
            <v>scoparium</v>
          </cell>
          <cell r="M11666" t="str">
            <v>KFBG_2496</v>
          </cell>
        </row>
        <row r="11667">
          <cell r="B11667" t="str">
            <v>Parastyrax</v>
          </cell>
          <cell r="C11667" t="str">
            <v>scoparius</v>
          </cell>
          <cell r="M11667" t="str">
            <v>KFBG_2497</v>
          </cell>
        </row>
        <row r="11668">
          <cell r="B11668" t="str">
            <v>Parasyncalathium</v>
          </cell>
          <cell r="C11668" t="str">
            <v>scopiforme</v>
          </cell>
          <cell r="M11668" t="str">
            <v>KFBG_2498</v>
          </cell>
        </row>
        <row r="11669">
          <cell r="B11669" t="str">
            <v>Paratecoma</v>
          </cell>
          <cell r="C11669" t="str">
            <v>scopulorum</v>
          </cell>
          <cell r="M11669" t="str">
            <v>KFBG_2499</v>
          </cell>
        </row>
        <row r="11670">
          <cell r="B11670" t="str">
            <v>Paratephrosia</v>
          </cell>
          <cell r="C11670" t="str">
            <v>scopulosa</v>
          </cell>
          <cell r="M11670" t="str">
            <v>KFBG_25</v>
          </cell>
        </row>
        <row r="11671">
          <cell r="B11671" t="str">
            <v>Parathamnium</v>
          </cell>
          <cell r="C11671" t="str">
            <v>scopulum</v>
          </cell>
          <cell r="M11671" t="str">
            <v>KFBG_250</v>
          </cell>
        </row>
        <row r="11672">
          <cell r="B11672" t="str">
            <v>Parathelypteris</v>
          </cell>
          <cell r="C11672" t="str">
            <v>scordifolia</v>
          </cell>
          <cell r="M11672" t="str">
            <v>KFBG_2500</v>
          </cell>
        </row>
        <row r="11673">
          <cell r="B11673" t="str">
            <v>Paratheria</v>
          </cell>
          <cell r="C11673" t="str">
            <v>scordioides</v>
          </cell>
          <cell r="M11673" t="str">
            <v>KFBG_2501</v>
          </cell>
        </row>
        <row r="11674">
          <cell r="B11674" t="str">
            <v>Parathesis</v>
          </cell>
          <cell r="C11674" t="str">
            <v>scordium</v>
          </cell>
          <cell r="M11674" t="str">
            <v>KFBG_2502</v>
          </cell>
        </row>
        <row r="11675">
          <cell r="B11675" t="str">
            <v>Pardoglossum</v>
          </cell>
          <cell r="C11675" t="str">
            <v>scoriarum</v>
          </cell>
          <cell r="M11675" t="str">
            <v>KFBG_2503</v>
          </cell>
        </row>
        <row r="11676">
          <cell r="B11676" t="str">
            <v>Parentucellia</v>
          </cell>
          <cell r="C11676" t="str">
            <v>scorpioides</v>
          </cell>
          <cell r="M11676" t="str">
            <v>KFBG_2504</v>
          </cell>
        </row>
        <row r="11677">
          <cell r="B11677" t="str">
            <v>Parepigynum</v>
          </cell>
          <cell r="C11677" t="str">
            <v>scorpiothyrsoides</v>
          </cell>
          <cell r="M11677" t="str">
            <v>KFBG_2505</v>
          </cell>
        </row>
        <row r="11678">
          <cell r="B11678" t="str">
            <v>Pariana</v>
          </cell>
          <cell r="C11678" t="str">
            <v>scorpiurus</v>
          </cell>
          <cell r="M11678" t="str">
            <v>KFBG_2506</v>
          </cell>
        </row>
        <row r="11679">
          <cell r="B11679" t="str">
            <v>Parietaria</v>
          </cell>
          <cell r="C11679" t="str">
            <v>scortechinii</v>
          </cell>
          <cell r="M11679" t="str">
            <v>KFBG_2507</v>
          </cell>
        </row>
        <row r="11680">
          <cell r="B11680" t="str">
            <v>Parinari</v>
          </cell>
          <cell r="C11680" t="str">
            <v>scorzonerifolium</v>
          </cell>
          <cell r="M11680" t="str">
            <v>KFBG_2508</v>
          </cell>
        </row>
        <row r="11681">
          <cell r="B11681" t="str">
            <v>Paris</v>
          </cell>
          <cell r="C11681" t="str">
            <v>scottii</v>
          </cell>
          <cell r="M11681" t="str">
            <v>KFBG_2509</v>
          </cell>
        </row>
        <row r="11682">
          <cell r="B11682" t="str">
            <v>Parisia</v>
          </cell>
          <cell r="C11682" t="str">
            <v>scripta</v>
          </cell>
          <cell r="M11682" t="str">
            <v>KFBG_251</v>
          </cell>
        </row>
        <row r="11683">
          <cell r="B11683" t="str">
            <v>Paritium</v>
          </cell>
          <cell r="C11683" t="str">
            <v>scrobiculatum</v>
          </cell>
          <cell r="M11683" t="str">
            <v>KFBG_2510</v>
          </cell>
        </row>
        <row r="11684">
          <cell r="B11684" t="str">
            <v>Parkia</v>
          </cell>
          <cell r="C11684" t="str">
            <v>scrophlariiflora</v>
          </cell>
          <cell r="M11684" t="str">
            <v>KFBG_2511</v>
          </cell>
        </row>
        <row r="11685">
          <cell r="B11685" t="str">
            <v>Parkinsonia</v>
          </cell>
          <cell r="C11685" t="str">
            <v>sculponeata</v>
          </cell>
          <cell r="M11685" t="str">
            <v>KFBG_2512</v>
          </cell>
        </row>
        <row r="11686">
          <cell r="B11686" t="str">
            <v>Parlatoria</v>
          </cell>
          <cell r="C11686" t="str">
            <v>scutata</v>
          </cell>
          <cell r="M11686" t="str">
            <v>KFBG_2513</v>
          </cell>
        </row>
        <row r="11687">
          <cell r="B11687" t="str">
            <v>Parmentiera</v>
          </cell>
          <cell r="C11687" t="str">
            <v>scutellariiformis</v>
          </cell>
          <cell r="M11687" t="str">
            <v>KFBG_2514</v>
          </cell>
        </row>
        <row r="11688">
          <cell r="B11688" t="str">
            <v>Parnassia</v>
          </cell>
          <cell r="C11688" t="str">
            <v>scutellarioides</v>
          </cell>
          <cell r="M11688" t="str">
            <v>KFBG_2515</v>
          </cell>
        </row>
        <row r="11689">
          <cell r="B11689" t="str">
            <v>Parochetus</v>
          </cell>
          <cell r="C11689" t="str">
            <v>scutellatum</v>
          </cell>
          <cell r="M11689" t="str">
            <v>KFBG_2516</v>
          </cell>
        </row>
        <row r="11690">
          <cell r="B11690" t="str">
            <v>Parodia</v>
          </cell>
          <cell r="C11690" t="str">
            <v>scutisepala</v>
          </cell>
          <cell r="M11690" t="str">
            <v>KFBG_2517</v>
          </cell>
        </row>
        <row r="11691">
          <cell r="B11691" t="str">
            <v>Parodianthus</v>
          </cell>
          <cell r="C11691" t="str">
            <v>scyphoformis</v>
          </cell>
          <cell r="M11691" t="str">
            <v>KFBG_2518</v>
          </cell>
        </row>
        <row r="11692">
          <cell r="B11692" t="str">
            <v>Parodiodendron</v>
          </cell>
          <cell r="C11692" t="str">
            <v>scytophylla</v>
          </cell>
          <cell r="M11692" t="str">
            <v>KFBG_2519</v>
          </cell>
        </row>
        <row r="11693">
          <cell r="B11693" t="str">
            <v>Parodiodoxa</v>
          </cell>
          <cell r="C11693" t="str">
            <v>sczukinii</v>
          </cell>
          <cell r="M11693" t="str">
            <v>KFBG_252</v>
          </cell>
        </row>
        <row r="11694">
          <cell r="B11694" t="str">
            <v>Parodiolyra</v>
          </cell>
          <cell r="C11694" t="str">
            <v>searelliana</v>
          </cell>
          <cell r="M11694" t="str">
            <v>KFBG_2520</v>
          </cell>
        </row>
        <row r="11695">
          <cell r="B11695" t="str">
            <v>Parolinia</v>
          </cell>
          <cell r="C11695" t="str">
            <v>searsiae</v>
          </cell>
          <cell r="M11695" t="str">
            <v>KFBG_2521</v>
          </cell>
        </row>
        <row r="11696">
          <cell r="B11696" t="str">
            <v>Paronychia</v>
          </cell>
          <cell r="C11696" t="str">
            <v>sebiferum</v>
          </cell>
          <cell r="M11696" t="str">
            <v>KFBG_2522</v>
          </cell>
        </row>
        <row r="11697">
          <cell r="B11697" t="str">
            <v>Paropsia</v>
          </cell>
          <cell r="C11697" t="str">
            <v>secalinus</v>
          </cell>
          <cell r="M11697" t="str">
            <v>KFBG_2523</v>
          </cell>
        </row>
        <row r="11698">
          <cell r="B11698" t="str">
            <v>Paropsiopsis</v>
          </cell>
          <cell r="C11698" t="str">
            <v>secamonoides</v>
          </cell>
          <cell r="M11698" t="str">
            <v>KFBG_2524</v>
          </cell>
        </row>
        <row r="11699">
          <cell r="B11699" t="str">
            <v>Parosela</v>
          </cell>
          <cell r="C11699" t="str">
            <v>secunda</v>
          </cell>
          <cell r="M11699" t="str">
            <v>KFBG_2525</v>
          </cell>
        </row>
        <row r="11700">
          <cell r="B11700" t="str">
            <v>Parrotia</v>
          </cell>
          <cell r="C11700" t="str">
            <v>secundiflora</v>
          </cell>
          <cell r="M11700" t="str">
            <v>KFBG_2526</v>
          </cell>
        </row>
        <row r="11701">
          <cell r="B11701" t="str">
            <v>Parrotiopsis</v>
          </cell>
          <cell r="C11701" t="str">
            <v>secundliflora</v>
          </cell>
          <cell r="M11701" t="str">
            <v>KFBG_2527</v>
          </cell>
        </row>
        <row r="11702">
          <cell r="B11702" t="str">
            <v>Parrya</v>
          </cell>
          <cell r="C11702" t="str">
            <v>secundum</v>
          </cell>
          <cell r="M11702" t="str">
            <v>KFBG_2528</v>
          </cell>
        </row>
        <row r="11703">
          <cell r="B11703" t="str">
            <v>Parryella</v>
          </cell>
          <cell r="C11703" t="str">
            <v>sedaensis</v>
          </cell>
          <cell r="M11703" t="str">
            <v>KFBG_2529</v>
          </cell>
        </row>
        <row r="11704">
          <cell r="B11704" t="str">
            <v>Parsonsia</v>
          </cell>
          <cell r="C11704" t="str">
            <v>sedakovii</v>
          </cell>
          <cell r="M11704" t="str">
            <v>KFBG_253</v>
          </cell>
        </row>
        <row r="11705">
          <cell r="B11705" t="str">
            <v>Parsonsia</v>
          </cell>
          <cell r="C11705" t="str">
            <v>sediformis</v>
          </cell>
          <cell r="M11705" t="str">
            <v>KFBG_2530</v>
          </cell>
        </row>
        <row r="11706">
          <cell r="B11706" t="str">
            <v>Parthenice</v>
          </cell>
          <cell r="C11706" t="str">
            <v>sedoides</v>
          </cell>
          <cell r="M11706" t="str">
            <v>KFBG_2531</v>
          </cell>
        </row>
        <row r="11707">
          <cell r="B11707" t="str">
            <v>Parthenium</v>
          </cell>
          <cell r="C11707" t="str">
            <v>segawai</v>
          </cell>
          <cell r="M11707" t="str">
            <v>KFBG_2532</v>
          </cell>
        </row>
        <row r="11708">
          <cell r="B11708" t="str">
            <v>Parthenocissus</v>
          </cell>
          <cell r="C11708" t="str">
            <v>segetalis</v>
          </cell>
          <cell r="M11708" t="str">
            <v>KFBG_2533</v>
          </cell>
        </row>
        <row r="11709">
          <cell r="B11709" t="str">
            <v>Parthenoxylon</v>
          </cell>
          <cell r="C11709" t="str">
            <v>segetum</v>
          </cell>
          <cell r="M11709" t="str">
            <v>KFBG_2534</v>
          </cell>
        </row>
        <row r="11710">
          <cell r="B11710" t="str">
            <v>Parvisedum</v>
          </cell>
          <cell r="C11710" t="str">
            <v>seguieriana</v>
          </cell>
          <cell r="M11710" t="str">
            <v>KFBG_2535</v>
          </cell>
        </row>
        <row r="11711">
          <cell r="B11711" t="str">
            <v>Pasaccardoa</v>
          </cell>
          <cell r="C11711" t="str">
            <v>seguini</v>
          </cell>
          <cell r="M11711" t="str">
            <v>KFBG_2536</v>
          </cell>
        </row>
        <row r="11712">
          <cell r="B11712" t="str">
            <v>Pascalia</v>
          </cell>
          <cell r="C11712" t="str">
            <v>seguinii</v>
          </cell>
          <cell r="M11712" t="str">
            <v>KFBG_2537</v>
          </cell>
        </row>
        <row r="11713">
          <cell r="B11713" t="str">
            <v>Pasithea</v>
          </cell>
          <cell r="C11713" t="str">
            <v>seidenfadeniana</v>
          </cell>
          <cell r="M11713" t="str">
            <v>KFBG_2538</v>
          </cell>
        </row>
        <row r="11714">
          <cell r="B11714" t="str">
            <v>Paspalidium</v>
          </cell>
          <cell r="C11714" t="str">
            <v>seikoomontana</v>
          </cell>
          <cell r="M11714" t="str">
            <v>KFBG_2539</v>
          </cell>
        </row>
        <row r="11715">
          <cell r="B11715" t="str">
            <v>Paspalum</v>
          </cell>
          <cell r="C11715" t="str">
            <v>seinghkuense</v>
          </cell>
          <cell r="M11715" t="str">
            <v>KFBG_254</v>
          </cell>
        </row>
        <row r="11716">
          <cell r="B11716" t="str">
            <v>Passerina</v>
          </cell>
          <cell r="C11716" t="str">
            <v>seisuiensis</v>
          </cell>
          <cell r="M11716" t="str">
            <v>KFBG_2540</v>
          </cell>
        </row>
        <row r="11717">
          <cell r="B11717" t="str">
            <v>Passiflora</v>
          </cell>
          <cell r="C11717" t="str">
            <v>sekiteiense</v>
          </cell>
          <cell r="M11717" t="str">
            <v>KFBG_2541</v>
          </cell>
        </row>
        <row r="11718">
          <cell r="B11718" t="str">
            <v>Passovia</v>
          </cell>
          <cell r="C11718" t="str">
            <v>sekiyana</v>
          </cell>
          <cell r="M11718" t="str">
            <v>KFBG_2542</v>
          </cell>
        </row>
        <row r="11719">
          <cell r="B11719" t="str">
            <v>Pastinaca</v>
          </cell>
          <cell r="C11719" t="str">
            <v>selaginoides</v>
          </cell>
          <cell r="M11719" t="str">
            <v>KFBG_2543</v>
          </cell>
        </row>
        <row r="11720">
          <cell r="B11720" t="str">
            <v>Patagonica</v>
          </cell>
          <cell r="C11720" t="str">
            <v>selago</v>
          </cell>
          <cell r="M11720" t="str">
            <v>KFBG_2544</v>
          </cell>
        </row>
        <row r="11721">
          <cell r="B11721" t="str">
            <v>Patagonium</v>
          </cell>
          <cell r="C11721" t="str">
            <v>selengensis</v>
          </cell>
          <cell r="M11721" t="str">
            <v>KFBG_2545</v>
          </cell>
        </row>
        <row r="11722">
          <cell r="B11722" t="str">
            <v>Patania</v>
          </cell>
          <cell r="C11722" t="str">
            <v>selense</v>
          </cell>
          <cell r="M11722" t="str">
            <v>KFBG_2546</v>
          </cell>
        </row>
        <row r="11723">
          <cell r="B11723" t="str">
            <v>Patarola</v>
          </cell>
          <cell r="C11723" t="str">
            <v>selkirkii</v>
          </cell>
          <cell r="M11723" t="str">
            <v>KFBG_2547</v>
          </cell>
        </row>
        <row r="11724">
          <cell r="B11724" t="str">
            <v>Patellifolia</v>
          </cell>
          <cell r="C11724" t="str">
            <v>selloana</v>
          </cell>
          <cell r="M11724" t="str">
            <v>KFBG_2548</v>
          </cell>
        </row>
        <row r="11725">
          <cell r="B11725" t="str">
            <v>Patersonia</v>
          </cell>
          <cell r="C11725" t="str">
            <v>sellowiana</v>
          </cell>
          <cell r="M11725" t="str">
            <v>KFBG_2549</v>
          </cell>
        </row>
        <row r="11726">
          <cell r="B11726" t="str">
            <v>Patima</v>
          </cell>
          <cell r="C11726" t="str">
            <v>selskianum</v>
          </cell>
          <cell r="M11726" t="str">
            <v>KFBG_255</v>
          </cell>
        </row>
        <row r="11727">
          <cell r="B11727" t="str">
            <v>Patinoa</v>
          </cell>
          <cell r="C11727" t="str">
            <v>semecarpifolia</v>
          </cell>
          <cell r="M11727" t="str">
            <v>KFBG_2550</v>
          </cell>
        </row>
        <row r="11728">
          <cell r="B11728" t="str">
            <v>Patosia</v>
          </cell>
          <cell r="C11728" t="str">
            <v>semenovii</v>
          </cell>
          <cell r="M11728" t="str">
            <v>KFBG_2551</v>
          </cell>
        </row>
        <row r="11729">
          <cell r="B11729" t="str">
            <v>Patrinia</v>
          </cell>
          <cell r="C11729" t="str">
            <v>semenowii</v>
          </cell>
          <cell r="M11729" t="str">
            <v>KFBG_2552</v>
          </cell>
        </row>
        <row r="11730">
          <cell r="B11730" t="str">
            <v>Pauldopia</v>
          </cell>
          <cell r="C11730" t="str">
            <v>semialata</v>
          </cell>
          <cell r="M11730" t="str">
            <v>KFBG_2553</v>
          </cell>
        </row>
        <row r="11731">
          <cell r="B11731" t="str">
            <v>Paulia</v>
          </cell>
          <cell r="C11731" t="str">
            <v>semiamplexicaulis</v>
          </cell>
          <cell r="M11731" t="str">
            <v>KFBG_2554</v>
          </cell>
        </row>
        <row r="11732">
          <cell r="B11732" t="str">
            <v>Paullinia</v>
          </cell>
          <cell r="C11732" t="str">
            <v>semiaridum</v>
          </cell>
          <cell r="M11732" t="str">
            <v>KFBG_2555</v>
          </cell>
        </row>
        <row r="11733">
          <cell r="B11733" t="str">
            <v>Paulownia</v>
          </cell>
          <cell r="C11733" t="str">
            <v>semicastrata</v>
          </cell>
          <cell r="M11733" t="str">
            <v>KFBG_2556</v>
          </cell>
        </row>
        <row r="11734">
          <cell r="B11734" t="str">
            <v>Pauridia</v>
          </cell>
          <cell r="C11734" t="str">
            <v>semicordata</v>
          </cell>
          <cell r="M11734" t="str">
            <v>KFBG_2557</v>
          </cell>
        </row>
        <row r="11735">
          <cell r="B11735" t="str">
            <v>Pauridiantha</v>
          </cell>
          <cell r="C11735" t="str">
            <v>semicoriacea</v>
          </cell>
          <cell r="M11735" t="str">
            <v>KFBG_2558</v>
          </cell>
        </row>
        <row r="11736">
          <cell r="B11736" t="str">
            <v>Paurolepis</v>
          </cell>
          <cell r="C11736" t="str">
            <v>semifasciata</v>
          </cell>
          <cell r="M11736" t="str">
            <v>KFBG_2559</v>
          </cell>
        </row>
        <row r="11737">
          <cell r="B11737" t="str">
            <v>Pausandra</v>
          </cell>
          <cell r="C11737" t="str">
            <v>semifertile</v>
          </cell>
          <cell r="M11737" t="str">
            <v>KFBG_256</v>
          </cell>
        </row>
        <row r="11738">
          <cell r="B11738" t="str">
            <v>Pausinystalia</v>
          </cell>
          <cell r="C11738" t="str">
            <v>semifertilis</v>
          </cell>
          <cell r="M11738" t="str">
            <v>KFBG_2560</v>
          </cell>
        </row>
        <row r="11739">
          <cell r="B11739" t="str">
            <v>Pavetta</v>
          </cell>
          <cell r="C11739" t="str">
            <v>semiglabra</v>
          </cell>
          <cell r="M11739" t="str">
            <v>KFBG_2561</v>
          </cell>
        </row>
        <row r="11740">
          <cell r="B11740" t="str">
            <v>Pavieasia</v>
          </cell>
          <cell r="C11740" t="str">
            <v>semiimmersum</v>
          </cell>
          <cell r="M11740" t="str">
            <v>KFBG_2562</v>
          </cell>
        </row>
        <row r="11741">
          <cell r="B11741" t="str">
            <v>Pavonia</v>
          </cell>
          <cell r="C11741" t="str">
            <v>semiinfera</v>
          </cell>
          <cell r="M11741" t="str">
            <v>KFBG_2563</v>
          </cell>
        </row>
        <row r="11742">
          <cell r="B11742" t="str">
            <v>Paxia</v>
          </cell>
          <cell r="C11742" t="str">
            <v>semilunatum</v>
          </cell>
          <cell r="M11742" t="str">
            <v>KFBG_2564</v>
          </cell>
        </row>
        <row r="11743">
          <cell r="B11743" t="str">
            <v>Paxistima</v>
          </cell>
          <cell r="C11743" t="str">
            <v>semilyrata</v>
          </cell>
          <cell r="M11743" t="str">
            <v>KFBG_2565</v>
          </cell>
        </row>
        <row r="11744">
          <cell r="B11744" t="str">
            <v>Payena</v>
          </cell>
          <cell r="C11744" t="str">
            <v>seminuda</v>
          </cell>
          <cell r="M11744" t="str">
            <v>KFBG_2566</v>
          </cell>
        </row>
        <row r="11745">
          <cell r="B11745" t="str">
            <v>Payera</v>
          </cell>
          <cell r="C11745" t="str">
            <v>semiorbiculata</v>
          </cell>
          <cell r="M11745" t="str">
            <v>KFBG_2567</v>
          </cell>
        </row>
        <row r="11746">
          <cell r="B11746" t="str">
            <v>Payeria</v>
          </cell>
          <cell r="C11746" t="str">
            <v>semipaniculata</v>
          </cell>
          <cell r="M11746" t="str">
            <v>KFBG_2568</v>
          </cell>
        </row>
        <row r="11747">
          <cell r="B11747" t="str">
            <v>Paypayrola</v>
          </cell>
          <cell r="C11747" t="str">
            <v>semipinnata</v>
          </cell>
          <cell r="M11747" t="str">
            <v>KFBG_2569</v>
          </cell>
        </row>
        <row r="11748">
          <cell r="B11748" t="str">
            <v>Paysonia</v>
          </cell>
          <cell r="C11748" t="str">
            <v>semiprostratus</v>
          </cell>
          <cell r="M11748" t="str">
            <v>KFBG_257</v>
          </cell>
        </row>
        <row r="11749">
          <cell r="B11749" t="str">
            <v>Pearcea</v>
          </cell>
          <cell r="C11749" t="str">
            <v>semiscandens</v>
          </cell>
          <cell r="M11749" t="str">
            <v>KFBG_2570</v>
          </cell>
        </row>
        <row r="11750">
          <cell r="B11750" t="str">
            <v>Pearsonia</v>
          </cell>
          <cell r="C11750" t="str">
            <v>semiserrata</v>
          </cell>
          <cell r="M11750" t="str">
            <v>KFBG_2571</v>
          </cell>
        </row>
        <row r="11751">
          <cell r="B11751" t="str">
            <v>Pechuel-loeschea</v>
          </cell>
          <cell r="C11751" t="str">
            <v>semiserratoides</v>
          </cell>
          <cell r="M11751" t="str">
            <v>KFBG_2572</v>
          </cell>
        </row>
        <row r="11752">
          <cell r="B11752" t="str">
            <v>Peckia</v>
          </cell>
          <cell r="C11752" t="str">
            <v>semisessilis</v>
          </cell>
          <cell r="M11752" t="str">
            <v>KFBG_2573</v>
          </cell>
        </row>
        <row r="11753">
          <cell r="B11753" t="str">
            <v>Pecluma</v>
          </cell>
          <cell r="C11753" t="str">
            <v>semitorta</v>
          </cell>
          <cell r="M11753" t="str">
            <v>KFBG_2574</v>
          </cell>
        </row>
        <row r="11754">
          <cell r="B11754" t="str">
            <v>Pecteilis</v>
          </cell>
          <cell r="C11754" t="str">
            <v>semiundulata</v>
          </cell>
          <cell r="M11754" t="str">
            <v>KFBG_2575</v>
          </cell>
        </row>
        <row r="11755">
          <cell r="B11755" t="str">
            <v>Pectiantia</v>
          </cell>
          <cell r="C11755" t="str">
            <v>semnoides</v>
          </cell>
          <cell r="M11755" t="str">
            <v>KFBG_2576</v>
          </cell>
        </row>
        <row r="11756">
          <cell r="B11756" t="str">
            <v>Pectinaria</v>
          </cell>
          <cell r="C11756" t="str">
            <v>sempervirens</v>
          </cell>
          <cell r="M11756" t="str">
            <v>KFBG_2577</v>
          </cell>
        </row>
        <row r="11757">
          <cell r="B11757" t="str">
            <v>Pectis</v>
          </cell>
          <cell r="C11757" t="str">
            <v>sempervivoideum</v>
          </cell>
          <cell r="M11757" t="str">
            <v>KFBG_2578</v>
          </cell>
        </row>
        <row r="11758">
          <cell r="B11758" t="str">
            <v>Pectocarya</v>
          </cell>
          <cell r="C11758" t="str">
            <v>sendaica</v>
          </cell>
          <cell r="M11758" t="str">
            <v>KFBG_2579</v>
          </cell>
        </row>
        <row r="11759">
          <cell r="B11759" t="str">
            <v>Pedaliodiscus</v>
          </cell>
          <cell r="C11759" t="str">
            <v>senecioides</v>
          </cell>
          <cell r="M11759" t="str">
            <v>KFBG_258</v>
          </cell>
        </row>
        <row r="11760">
          <cell r="B11760" t="str">
            <v>Pedalium</v>
          </cell>
          <cell r="C11760" t="str">
            <v>senecionis</v>
          </cell>
          <cell r="M11760" t="str">
            <v>KFBG_2580</v>
          </cell>
        </row>
        <row r="11761">
          <cell r="B11761" t="str">
            <v>Peddiea</v>
          </cell>
          <cell r="C11761" t="str">
            <v>senegal</v>
          </cell>
          <cell r="M11761" t="str">
            <v>KFBG_2581</v>
          </cell>
        </row>
        <row r="11762">
          <cell r="B11762" t="str">
            <v>Pedersenia</v>
          </cell>
          <cell r="C11762" t="str">
            <v>senegalensis</v>
          </cell>
          <cell r="M11762" t="str">
            <v>KFBG_2582</v>
          </cell>
        </row>
        <row r="11763">
          <cell r="B11763" t="str">
            <v>Pedicellarum</v>
          </cell>
          <cell r="C11763" t="str">
            <v>senescens</v>
          </cell>
          <cell r="M11763" t="str">
            <v>KFBG_2583</v>
          </cell>
        </row>
        <row r="11764">
          <cell r="B11764" t="str">
            <v>Pedicularis</v>
          </cell>
          <cell r="C11764" t="str">
            <v>seniavinii</v>
          </cell>
          <cell r="M11764" t="str">
            <v>KFBG_2584</v>
          </cell>
        </row>
        <row r="11765">
          <cell r="B11765" t="str">
            <v>Pedilochilus</v>
          </cell>
          <cell r="C11765" t="str">
            <v>senile</v>
          </cell>
          <cell r="M11765" t="str">
            <v>KFBG_2585</v>
          </cell>
        </row>
        <row r="11766">
          <cell r="B11766" t="str">
            <v>Pedinolejeunea</v>
          </cell>
          <cell r="C11766" t="str">
            <v>senilis</v>
          </cell>
          <cell r="M11766" t="str">
            <v>KFBG_2586</v>
          </cell>
        </row>
        <row r="11767">
          <cell r="B11767" t="str">
            <v>Pedinophyllopsis</v>
          </cell>
          <cell r="C11767" t="str">
            <v>senno</v>
          </cell>
          <cell r="M11767" t="str">
            <v>KFBG_2587</v>
          </cell>
        </row>
        <row r="11768">
          <cell r="B11768" t="str">
            <v>Pedinophyllum</v>
          </cell>
          <cell r="C11768" t="str">
            <v>senporeiense</v>
          </cell>
          <cell r="M11768" t="str">
            <v>KFBG_2588</v>
          </cell>
        </row>
        <row r="11769">
          <cell r="B11769" t="str">
            <v>Pediocactus</v>
          </cell>
          <cell r="C11769" t="str">
            <v>sensibilis</v>
          </cell>
          <cell r="M11769" t="str">
            <v>KFBG_2589</v>
          </cell>
        </row>
        <row r="11770">
          <cell r="B11770" t="str">
            <v>Pediomelum</v>
          </cell>
          <cell r="C11770" t="str">
            <v>sensitiva</v>
          </cell>
          <cell r="M11770" t="str">
            <v>KFBG_259</v>
          </cell>
        </row>
        <row r="11771">
          <cell r="B11771" t="str">
            <v>Pedistylis</v>
          </cell>
          <cell r="C11771" t="str">
            <v>sensitivum</v>
          </cell>
          <cell r="M11771" t="str">
            <v>KFBG_2590</v>
          </cell>
        </row>
        <row r="11772">
          <cell r="B11772" t="str">
            <v>Pedrosia</v>
          </cell>
          <cell r="C11772" t="str">
            <v>senticosum</v>
          </cell>
          <cell r="M11772" t="str">
            <v>KFBG_2591</v>
          </cell>
        </row>
        <row r="11773">
          <cell r="B11773" t="str">
            <v>Peersia</v>
          </cell>
          <cell r="C11773" t="str">
            <v>senticosus</v>
          </cell>
          <cell r="M11773" t="str">
            <v>KFBG_2592</v>
          </cell>
        </row>
        <row r="11774">
          <cell r="B11774" t="str">
            <v>Pegaeophyton</v>
          </cell>
          <cell r="C11774" t="str">
            <v>seoulensis</v>
          </cell>
          <cell r="M11774" t="str">
            <v>KFBG_2593</v>
          </cell>
        </row>
        <row r="11775">
          <cell r="B11775" t="str">
            <v>Peganum</v>
          </cell>
          <cell r="C11775" t="str">
            <v>sepiaria</v>
          </cell>
          <cell r="M11775" t="str">
            <v>KFBG_2594</v>
          </cell>
        </row>
        <row r="11776">
          <cell r="B11776" t="str">
            <v>Pegia</v>
          </cell>
          <cell r="C11776" t="str">
            <v>sepium</v>
          </cell>
          <cell r="M11776" t="str">
            <v>KFBG_2595</v>
          </cell>
        </row>
        <row r="11777">
          <cell r="B11777" t="str">
            <v>Pegolettia</v>
          </cell>
          <cell r="C11777" t="str">
            <v>septemloba</v>
          </cell>
          <cell r="M11777" t="str">
            <v>KFBG_2596</v>
          </cell>
        </row>
        <row r="11778">
          <cell r="B11778" t="str">
            <v>Pehria</v>
          </cell>
          <cell r="C11778" t="str">
            <v>septemlobum</v>
          </cell>
          <cell r="M11778" t="str">
            <v>KFBG_2597</v>
          </cell>
        </row>
        <row r="11779">
          <cell r="B11779" t="str">
            <v>Peiranisia</v>
          </cell>
          <cell r="C11779" t="str">
            <v>septemlobus</v>
          </cell>
          <cell r="M11779" t="str">
            <v>KFBG_2598</v>
          </cell>
        </row>
        <row r="11780">
          <cell r="B11780" t="str">
            <v>Peixotoa</v>
          </cell>
          <cell r="C11780" t="str">
            <v>septempetala</v>
          </cell>
          <cell r="M11780" t="str">
            <v>KFBG_2599</v>
          </cell>
        </row>
        <row r="11781">
          <cell r="B11781" t="str">
            <v>Pelagodoxa</v>
          </cell>
          <cell r="C11781" t="str">
            <v>septentrionale</v>
          </cell>
          <cell r="M11781" t="str">
            <v>KFBG_26</v>
          </cell>
        </row>
        <row r="11782">
          <cell r="B11782" t="str">
            <v>Pelargonium</v>
          </cell>
          <cell r="C11782" t="str">
            <v>septentrionalis</v>
          </cell>
          <cell r="M11782" t="str">
            <v>KFBG_260</v>
          </cell>
        </row>
        <row r="11783">
          <cell r="B11783" t="str">
            <v>Pelatantheria</v>
          </cell>
          <cell r="C11783" t="str">
            <v>septetmloba</v>
          </cell>
          <cell r="M11783" t="str">
            <v>KFBG_2600</v>
          </cell>
        </row>
        <row r="11784">
          <cell r="B11784" t="str">
            <v>Pelea</v>
          </cell>
          <cell r="C11784" t="str">
            <v>septica</v>
          </cell>
          <cell r="M11784" t="str">
            <v>KFBG_2601</v>
          </cell>
        </row>
        <row r="11785">
          <cell r="B11785" t="str">
            <v>Pelecynthis</v>
          </cell>
          <cell r="C11785" t="str">
            <v>septilobus</v>
          </cell>
          <cell r="M11785" t="str">
            <v>KFBG_2602</v>
          </cell>
        </row>
        <row r="11786">
          <cell r="B11786" t="str">
            <v>Pelecyphora</v>
          </cell>
          <cell r="C11786" t="str">
            <v>sequax</v>
          </cell>
          <cell r="M11786" t="str">
            <v>KFBG_2603</v>
          </cell>
        </row>
        <row r="11787">
          <cell r="B11787" t="str">
            <v>Pelekium</v>
          </cell>
          <cell r="C11787" t="str">
            <v>sequina</v>
          </cell>
          <cell r="M11787" t="str">
            <v>KFBG_2604</v>
          </cell>
        </row>
        <row r="11788">
          <cell r="B11788" t="str">
            <v>Pelexia</v>
          </cell>
          <cell r="C11788" t="str">
            <v>sequinii</v>
          </cell>
          <cell r="M11788" t="str">
            <v>KFBG_2605</v>
          </cell>
        </row>
        <row r="11789">
          <cell r="B11789" t="str">
            <v>Peliosanthes</v>
          </cell>
          <cell r="C11789" t="str">
            <v>seravschanicus</v>
          </cell>
          <cell r="M11789" t="str">
            <v>KFBG_2606</v>
          </cell>
        </row>
        <row r="11790">
          <cell r="B11790" t="str">
            <v>Peliostomum</v>
          </cell>
          <cell r="C11790" t="str">
            <v>sericans</v>
          </cell>
          <cell r="M11790" t="str">
            <v>KFBG_2607</v>
          </cell>
        </row>
        <row r="11791">
          <cell r="B11791" t="str">
            <v>Pellacalyx</v>
          </cell>
          <cell r="C11791" t="str">
            <v>sericantha</v>
          </cell>
          <cell r="M11791" t="str">
            <v>KFBG_2608</v>
          </cell>
        </row>
        <row r="11792">
          <cell r="B11792" t="str">
            <v>Pellaea</v>
          </cell>
          <cell r="C11792" t="str">
            <v>sericanthus</v>
          </cell>
          <cell r="M11792" t="str">
            <v>KFBG_2609</v>
          </cell>
        </row>
        <row r="11793">
          <cell r="B11793" t="str">
            <v>Pellegrinia</v>
          </cell>
          <cell r="C11793" t="str">
            <v>sericata</v>
          </cell>
          <cell r="M11793" t="str">
            <v>KFBG_261</v>
          </cell>
        </row>
        <row r="11794">
          <cell r="B11794" t="str">
            <v>Pellegriniodendron</v>
          </cell>
          <cell r="C11794" t="str">
            <v>sericea</v>
          </cell>
          <cell r="M11794" t="str">
            <v>KFBG_2610</v>
          </cell>
        </row>
        <row r="11795">
          <cell r="B11795" t="str">
            <v>Pelletiera</v>
          </cell>
          <cell r="C11795" t="str">
            <v>sericeifolia</v>
          </cell>
          <cell r="M11795" t="str">
            <v>KFBG_2611</v>
          </cell>
        </row>
        <row r="11796">
          <cell r="B11796" t="str">
            <v>Pellia</v>
          </cell>
          <cell r="C11796" t="str">
            <v>sericellum</v>
          </cell>
          <cell r="M11796" t="str">
            <v>KFBG_2612</v>
          </cell>
        </row>
        <row r="11797">
          <cell r="B11797" t="str">
            <v>Pelliciera</v>
          </cell>
          <cell r="C11797" t="str">
            <v>sericeolanata</v>
          </cell>
          <cell r="M11797" t="str">
            <v>KFBG_2613</v>
          </cell>
        </row>
        <row r="11798">
          <cell r="B11798" t="str">
            <v>Pellionia</v>
          </cell>
          <cell r="C11798" t="str">
            <v>sericeolucida</v>
          </cell>
          <cell r="M11798" t="str">
            <v>KFBG_2614</v>
          </cell>
        </row>
        <row r="11799">
          <cell r="B11799" t="str">
            <v>Pelozia</v>
          </cell>
          <cell r="C11799" t="str">
            <v>serices</v>
          </cell>
          <cell r="M11799" t="str">
            <v>KFBG_2615</v>
          </cell>
        </row>
        <row r="11800">
          <cell r="B11800" t="str">
            <v>Peltaea</v>
          </cell>
          <cell r="C11800" t="str">
            <v>sericeum</v>
          </cell>
          <cell r="M11800" t="str">
            <v>KFBG_2616</v>
          </cell>
        </row>
        <row r="11801">
          <cell r="B11801" t="str">
            <v>Peltandra</v>
          </cell>
          <cell r="C11801" t="str">
            <v>sericeus</v>
          </cell>
          <cell r="M11801" t="str">
            <v>KFBG_2617</v>
          </cell>
        </row>
        <row r="11802">
          <cell r="B11802" t="str">
            <v>Peltanthera</v>
          </cell>
          <cell r="C11802" t="str">
            <v>sericocarpa</v>
          </cell>
          <cell r="M11802" t="str">
            <v>KFBG_2618</v>
          </cell>
        </row>
        <row r="11803">
          <cell r="B11803" t="str">
            <v>Peltapteris</v>
          </cell>
          <cell r="C11803" t="str">
            <v>sericopetala</v>
          </cell>
          <cell r="M11803" t="str">
            <v>KFBG_2619</v>
          </cell>
        </row>
        <row r="11804">
          <cell r="B11804" t="str">
            <v>Peltaria</v>
          </cell>
          <cell r="C11804" t="str">
            <v>sericophylla</v>
          </cell>
          <cell r="M11804" t="str">
            <v>KFBG_262</v>
          </cell>
        </row>
        <row r="11805">
          <cell r="B11805" t="str">
            <v>Peltariopsis</v>
          </cell>
          <cell r="C11805" t="str">
            <v>sericosema</v>
          </cell>
          <cell r="M11805" t="str">
            <v>KFBG_2620</v>
          </cell>
        </row>
        <row r="11806">
          <cell r="B11806" t="str">
            <v>Peltastes</v>
          </cell>
          <cell r="C11806" t="str">
            <v>sericus</v>
          </cell>
          <cell r="M11806" t="str">
            <v>KFBG_2621</v>
          </cell>
        </row>
        <row r="11807">
          <cell r="B11807" t="str">
            <v>Peltidium</v>
          </cell>
          <cell r="C11807" t="str">
            <v>seriola</v>
          </cell>
          <cell r="M11807" t="str">
            <v>KFBG_2622</v>
          </cell>
        </row>
        <row r="11808">
          <cell r="B11808" t="str">
            <v>Peltiera</v>
          </cell>
          <cell r="C11808" t="str">
            <v>serissoides</v>
          </cell>
          <cell r="M11808" t="str">
            <v>KFBG_2623</v>
          </cell>
        </row>
        <row r="11809">
          <cell r="B11809" t="str">
            <v>Peltoboykinia</v>
          </cell>
          <cell r="C11809" t="str">
            <v>serotina</v>
          </cell>
          <cell r="M11809" t="str">
            <v>KFBG_2624</v>
          </cell>
        </row>
        <row r="11810">
          <cell r="B11810" t="str">
            <v>Peltocalathos</v>
          </cell>
          <cell r="C11810" t="str">
            <v>serotinum</v>
          </cell>
          <cell r="M11810" t="str">
            <v>KFBG_2625</v>
          </cell>
        </row>
        <row r="11811">
          <cell r="B11811" t="str">
            <v>Peltodon</v>
          </cell>
          <cell r="C11811" t="str">
            <v>serotinus</v>
          </cell>
          <cell r="M11811" t="str">
            <v>KFBG_2626</v>
          </cell>
        </row>
        <row r="11812">
          <cell r="B11812" t="str">
            <v>Peltogyne</v>
          </cell>
          <cell r="C11812" t="str">
            <v>serpens</v>
          </cell>
          <cell r="M11812" t="str">
            <v>KFBG_2627</v>
          </cell>
        </row>
        <row r="11813">
          <cell r="B11813" t="str">
            <v>Peltolejeunea</v>
          </cell>
          <cell r="C11813" t="str">
            <v>serpentina</v>
          </cell>
          <cell r="M11813" t="str">
            <v>KFBG_2628</v>
          </cell>
        </row>
        <row r="11814">
          <cell r="B11814" t="str">
            <v>Peltolepis</v>
          </cell>
          <cell r="C11814" t="str">
            <v>serpyllifolia</v>
          </cell>
          <cell r="M11814" t="str">
            <v>KFBG_2629</v>
          </cell>
        </row>
        <row r="11815">
          <cell r="B11815" t="str">
            <v>Peltophorum</v>
          </cell>
          <cell r="C11815" t="str">
            <v>serpylloides</v>
          </cell>
          <cell r="M11815" t="str">
            <v>KFBG_263</v>
          </cell>
        </row>
        <row r="11816">
          <cell r="B11816" t="str">
            <v>Peltophyllum</v>
          </cell>
          <cell r="C11816" t="str">
            <v>serpyllum</v>
          </cell>
          <cell r="M11816" t="str">
            <v>KFBG_2630</v>
          </cell>
        </row>
        <row r="11817">
          <cell r="B11817" t="str">
            <v>Peltostigma</v>
          </cell>
          <cell r="C11817" t="str">
            <v>serra</v>
          </cell>
          <cell r="M11817" t="str">
            <v>KFBG_2631</v>
          </cell>
        </row>
        <row r="11818">
          <cell r="B11818" t="str">
            <v>Pelucha</v>
          </cell>
          <cell r="C11818" t="str">
            <v>serrata</v>
          </cell>
          <cell r="M11818" t="str">
            <v>KFBG_2632</v>
          </cell>
        </row>
        <row r="11819">
          <cell r="B11819" t="str">
            <v>Pembertonia</v>
          </cell>
          <cell r="C11819" t="str">
            <v>serratifolia</v>
          </cell>
          <cell r="M11819" t="str">
            <v>KFBG_2633</v>
          </cell>
        </row>
        <row r="11820">
          <cell r="B11820" t="str">
            <v>Pemphis</v>
          </cell>
          <cell r="C11820" t="str">
            <v>serratifolium</v>
          </cell>
          <cell r="M11820" t="str">
            <v>KFBG_2634</v>
          </cell>
        </row>
        <row r="11821">
          <cell r="B11821" t="str">
            <v>Penaea</v>
          </cell>
          <cell r="C11821" t="str">
            <v>serratifolius</v>
          </cell>
          <cell r="M11821" t="str">
            <v>KFBG_2635</v>
          </cell>
        </row>
        <row r="11822">
          <cell r="B11822" t="str">
            <v>Penducella</v>
          </cell>
          <cell r="C11822" t="str">
            <v>serratisepala</v>
          </cell>
          <cell r="M11822" t="str">
            <v>KFBG_2636</v>
          </cell>
        </row>
        <row r="11823">
          <cell r="B11823" t="str">
            <v>Pendulothecium</v>
          </cell>
          <cell r="C11823" t="str">
            <v>serratissimum</v>
          </cell>
          <cell r="M11823" t="str">
            <v>KFBG_2637</v>
          </cell>
        </row>
        <row r="11824">
          <cell r="B11824" t="str">
            <v>Penianthus</v>
          </cell>
          <cell r="C11824" t="str">
            <v>serratodentata</v>
          </cell>
          <cell r="M11824" t="str">
            <v>KFBG_2638</v>
          </cell>
        </row>
        <row r="11825">
          <cell r="B11825" t="str">
            <v>Peniocereus</v>
          </cell>
          <cell r="C11825" t="str">
            <v>serratuloides</v>
          </cell>
          <cell r="M11825" t="str">
            <v>KFBG_2639</v>
          </cell>
        </row>
        <row r="11826">
          <cell r="B11826" t="str">
            <v>Peniophyllum</v>
          </cell>
          <cell r="C11826" t="str">
            <v>serratum</v>
          </cell>
          <cell r="M11826" t="str">
            <v>KFBG_264</v>
          </cell>
        </row>
        <row r="11827">
          <cell r="B11827" t="str">
            <v>Penkimia</v>
          </cell>
          <cell r="C11827" t="str">
            <v>serratus</v>
          </cell>
          <cell r="M11827" t="str">
            <v>KFBG_2640</v>
          </cell>
        </row>
        <row r="11828">
          <cell r="B11828" t="str">
            <v>Pennellia</v>
          </cell>
          <cell r="C11828" t="str">
            <v>serreana</v>
          </cell>
          <cell r="M11828" t="str">
            <v>KFBG_2641</v>
          </cell>
        </row>
        <row r="11829">
          <cell r="B11829" t="str">
            <v>Pennellianthus</v>
          </cell>
          <cell r="C11829" t="str">
            <v>serreanum</v>
          </cell>
          <cell r="M11829" t="str">
            <v>KFBG_2642</v>
          </cell>
        </row>
        <row r="11830">
          <cell r="B11830" t="str">
            <v>Pennilabium</v>
          </cell>
          <cell r="C11830" t="str">
            <v>serrifer</v>
          </cell>
          <cell r="M11830" t="str">
            <v>KFBG_2643</v>
          </cell>
        </row>
        <row r="11831">
          <cell r="B11831" t="str">
            <v>Pennisetum</v>
          </cell>
          <cell r="C11831" t="str">
            <v>serrula</v>
          </cell>
          <cell r="M11831" t="str">
            <v>KFBG_2644</v>
          </cell>
        </row>
        <row r="11832">
          <cell r="B11832" t="str">
            <v>Penstemon</v>
          </cell>
          <cell r="C11832" t="str">
            <v>serrulata</v>
          </cell>
          <cell r="M11832" t="str">
            <v>KFBG_2645</v>
          </cell>
        </row>
        <row r="11833">
          <cell r="B11833" t="str">
            <v>Pentabrachion</v>
          </cell>
          <cell r="C11833" t="str">
            <v>serrulatifolia</v>
          </cell>
          <cell r="M11833" t="str">
            <v>KFBG_2646</v>
          </cell>
        </row>
        <row r="11834">
          <cell r="B11834" t="str">
            <v>Pentacalia</v>
          </cell>
          <cell r="C11834" t="str">
            <v>serrulatum</v>
          </cell>
          <cell r="M11834" t="str">
            <v>KFBG_2647</v>
          </cell>
        </row>
        <row r="11835">
          <cell r="B11835" t="str">
            <v>Pentaceras</v>
          </cell>
          <cell r="C11835" t="str">
            <v>serrulatus</v>
          </cell>
          <cell r="M11835" t="str">
            <v>KFBG_2648</v>
          </cell>
        </row>
        <row r="11836">
          <cell r="B11836" t="str">
            <v>Pentachaeta</v>
          </cell>
          <cell r="C11836" t="str">
            <v>serrutula</v>
          </cell>
          <cell r="M11836" t="str">
            <v>KFBG_2649</v>
          </cell>
        </row>
        <row r="11837">
          <cell r="B11837" t="str">
            <v>Pentachlaena</v>
          </cell>
          <cell r="C11837" t="str">
            <v>sertata</v>
          </cell>
          <cell r="M11837" t="str">
            <v>KFBG_265</v>
          </cell>
        </row>
        <row r="11838">
          <cell r="B11838" t="str">
            <v>Pentachondra</v>
          </cell>
          <cell r="C11838" t="str">
            <v>sertulum</v>
          </cell>
          <cell r="M11838" t="str">
            <v>KFBG_2650</v>
          </cell>
        </row>
        <row r="11839">
          <cell r="B11839" t="str">
            <v>Pentaclethra</v>
          </cell>
          <cell r="C11839" t="str">
            <v>sesamoides</v>
          </cell>
          <cell r="M11839" t="str">
            <v>KFBG_2651</v>
          </cell>
        </row>
        <row r="11840">
          <cell r="B11840" t="str">
            <v>Pentacme</v>
          </cell>
          <cell r="C11840" t="str">
            <v>sesban</v>
          </cell>
          <cell r="M11840" t="str">
            <v>KFBG_2652</v>
          </cell>
        </row>
        <row r="11841">
          <cell r="B11841" t="str">
            <v>Pentactina</v>
          </cell>
          <cell r="C11841" t="str">
            <v>seseloides</v>
          </cell>
          <cell r="M11841" t="str">
            <v>KFBG_2653</v>
          </cell>
        </row>
        <row r="11842">
          <cell r="B11842" t="str">
            <v>Pentacyphus</v>
          </cell>
          <cell r="C11842" t="str">
            <v>sesquifolia</v>
          </cell>
          <cell r="M11842" t="str">
            <v>KFBG_2654</v>
          </cell>
        </row>
        <row r="11843">
          <cell r="B11843" t="str">
            <v>Pentadesma</v>
          </cell>
          <cell r="C11843" t="str">
            <v>sessile</v>
          </cell>
          <cell r="M11843" t="str">
            <v>KFBG_2655</v>
          </cell>
        </row>
        <row r="11844">
          <cell r="B11844" t="str">
            <v>Pentadiplandra</v>
          </cell>
          <cell r="C11844" t="str">
            <v>sessilicarpa</v>
          </cell>
          <cell r="M11844" t="str">
            <v>KFBG_2656</v>
          </cell>
        </row>
        <row r="11845">
          <cell r="B11845" t="str">
            <v>Pentaglottis</v>
          </cell>
          <cell r="C11845" t="str">
            <v>sessiliflora</v>
          </cell>
          <cell r="M11845" t="str">
            <v>KFBG_2657</v>
          </cell>
        </row>
        <row r="11846">
          <cell r="B11846" t="str">
            <v>Pentagonia</v>
          </cell>
          <cell r="C11846" t="str">
            <v>sessiliflorum</v>
          </cell>
          <cell r="M11846" t="str">
            <v>KFBG_2658</v>
          </cell>
        </row>
        <row r="11847">
          <cell r="B11847" t="str">
            <v>Pentagramma</v>
          </cell>
          <cell r="C11847" t="str">
            <v>sessiliflorus</v>
          </cell>
          <cell r="M11847" t="str">
            <v>KFBG_2659</v>
          </cell>
        </row>
        <row r="11848">
          <cell r="B11848" t="str">
            <v>Pentalepis</v>
          </cell>
          <cell r="C11848" t="str">
            <v>sessilifolia</v>
          </cell>
          <cell r="M11848" t="str">
            <v>KFBG_266</v>
          </cell>
        </row>
        <row r="11849">
          <cell r="B11849" t="str">
            <v>Pentalinon</v>
          </cell>
          <cell r="C11849" t="str">
            <v>sessilifolium</v>
          </cell>
          <cell r="M11849" t="str">
            <v>KFBG_2660</v>
          </cell>
        </row>
        <row r="11850">
          <cell r="B11850" t="str">
            <v>Pentaloncha</v>
          </cell>
          <cell r="C11850" t="str">
            <v>sessilifolius</v>
          </cell>
          <cell r="M11850" t="str">
            <v>KFBG_2661</v>
          </cell>
        </row>
        <row r="11851">
          <cell r="B11851" t="str">
            <v>Pentalophus</v>
          </cell>
          <cell r="C11851" t="str">
            <v>sessilifructum</v>
          </cell>
          <cell r="M11851" t="str">
            <v>KFBG_2662</v>
          </cell>
        </row>
        <row r="11852">
          <cell r="B11852" t="str">
            <v>Pentameris</v>
          </cell>
          <cell r="C11852" t="str">
            <v>sessilifructus</v>
          </cell>
          <cell r="M11852" t="str">
            <v>KFBG_2663</v>
          </cell>
        </row>
        <row r="11853">
          <cell r="B11853" t="str">
            <v>Pentamerista</v>
          </cell>
          <cell r="C11853" t="str">
            <v>sessilis</v>
          </cell>
          <cell r="M11853" t="str">
            <v>KFBG_2664</v>
          </cell>
        </row>
        <row r="11854">
          <cell r="B11854" t="str">
            <v>Pentanema</v>
          </cell>
          <cell r="C11854" t="str">
            <v>setacea</v>
          </cell>
          <cell r="M11854" t="str">
            <v>KFBG_2665</v>
          </cell>
        </row>
        <row r="11855">
          <cell r="B11855" t="str">
            <v>Pentanisia</v>
          </cell>
          <cell r="C11855" t="str">
            <v>setaceum</v>
          </cell>
          <cell r="M11855" t="str">
            <v>KFBG_2666</v>
          </cell>
        </row>
        <row r="11856">
          <cell r="B11856" t="str">
            <v>Pentanopsis</v>
          </cell>
          <cell r="C11856" t="str">
            <v>setaceus</v>
          </cell>
          <cell r="M11856" t="str">
            <v>KFBG_2667</v>
          </cell>
        </row>
        <row r="11857">
          <cell r="B11857" t="str">
            <v>Pentapanax</v>
          </cell>
          <cell r="C11857" t="str">
            <v>setchuanensis</v>
          </cell>
          <cell r="M11857" t="str">
            <v>KFBG_2668</v>
          </cell>
        </row>
        <row r="11858">
          <cell r="B11858" t="str">
            <v>Pentapeltis</v>
          </cell>
          <cell r="C11858" t="str">
            <v>setchuenensis</v>
          </cell>
          <cell r="M11858" t="str">
            <v>KFBG_2669</v>
          </cell>
        </row>
        <row r="11859">
          <cell r="B11859" t="str">
            <v>Pentapetes</v>
          </cell>
          <cell r="C11859" t="str">
            <v>setchuense</v>
          </cell>
          <cell r="M11859" t="str">
            <v>KFBG_267</v>
          </cell>
        </row>
        <row r="11860">
          <cell r="B11860" t="str">
            <v>Pentaphragma</v>
          </cell>
          <cell r="C11860" t="str">
            <v>setchuensis</v>
          </cell>
          <cell r="M11860" t="str">
            <v>KFBG_2670</v>
          </cell>
        </row>
        <row r="11861">
          <cell r="B11861" t="str">
            <v>Pentaphylax</v>
          </cell>
          <cell r="C11861" t="str">
            <v>setchwanensis</v>
          </cell>
          <cell r="M11861" t="str">
            <v>KFBG_2671</v>
          </cell>
        </row>
        <row r="11862">
          <cell r="B11862" t="str">
            <v>Pentaphylloides</v>
          </cell>
          <cell r="C11862" t="str">
            <v>seticalyx</v>
          </cell>
          <cell r="M11862" t="str">
            <v>KFBG_2672</v>
          </cell>
        </row>
        <row r="11863">
          <cell r="B11863" t="str">
            <v>Pentaphyllum</v>
          </cell>
          <cell r="C11863" t="str">
            <v>seticulmis</v>
          </cell>
          <cell r="M11863" t="str">
            <v>KFBG_2673</v>
          </cell>
        </row>
        <row r="11864">
          <cell r="B11864" t="str">
            <v>Pentaplaris</v>
          </cell>
          <cell r="C11864" t="str">
            <v>setifea</v>
          </cell>
          <cell r="M11864" t="str">
            <v>KFBG_2674</v>
          </cell>
        </row>
        <row r="11865">
          <cell r="B11865" t="str">
            <v>Pentapleura</v>
          </cell>
          <cell r="C11865" t="str">
            <v>setifer</v>
          </cell>
          <cell r="M11865" t="str">
            <v>KFBG_2675</v>
          </cell>
        </row>
        <row r="11866">
          <cell r="B11866" t="str">
            <v>Pentapogon</v>
          </cell>
          <cell r="C11866" t="str">
            <v>setifera</v>
          </cell>
          <cell r="M11866" t="str">
            <v>KFBG_2676</v>
          </cell>
        </row>
        <row r="11867">
          <cell r="B11867" t="str">
            <v>Pentaptilon</v>
          </cell>
          <cell r="C11867" t="str">
            <v>setifertum</v>
          </cell>
          <cell r="M11867" t="str">
            <v>KFBG_2677</v>
          </cell>
        </row>
        <row r="11868">
          <cell r="B11868" t="str">
            <v>Pentaraphia</v>
          </cell>
          <cell r="C11868" t="str">
            <v>setifolia</v>
          </cell>
          <cell r="M11868" t="str">
            <v>KFBG_2678</v>
          </cell>
        </row>
        <row r="11869">
          <cell r="B11869" t="str">
            <v>Pentarhopalopilia</v>
          </cell>
          <cell r="C11869" t="str">
            <v>setifolium</v>
          </cell>
          <cell r="M11869" t="str">
            <v>KFBG_2679</v>
          </cell>
        </row>
        <row r="11870">
          <cell r="B11870" t="str">
            <v>Pentarrhaphis</v>
          </cell>
          <cell r="C11870" t="str">
            <v>setiformis</v>
          </cell>
          <cell r="M11870" t="str">
            <v>KFBG_268</v>
          </cell>
        </row>
        <row r="11871">
          <cell r="B11871" t="str">
            <v>Pentarrhinum</v>
          </cell>
          <cell r="C11871" t="str">
            <v>setigera</v>
          </cell>
          <cell r="M11871" t="str">
            <v>KFBG_2680</v>
          </cell>
        </row>
        <row r="11872">
          <cell r="B11872" t="str">
            <v>Pentas</v>
          </cell>
          <cell r="C11872" t="str">
            <v>setigerum</v>
          </cell>
          <cell r="M11872" t="str">
            <v>KFBG_2681</v>
          </cell>
        </row>
        <row r="11873">
          <cell r="B11873" t="str">
            <v>Pentasachme</v>
          </cell>
          <cell r="C11873" t="str">
            <v>setillosum</v>
          </cell>
          <cell r="M11873" t="str">
            <v>KFBG_2682</v>
          </cell>
        </row>
        <row r="11874">
          <cell r="B11874" t="str">
            <v>Pentaschistis</v>
          </cell>
          <cell r="C11874" t="str">
            <v>setiperulata</v>
          </cell>
          <cell r="M11874" t="str">
            <v>KFBG_2683</v>
          </cell>
        </row>
        <row r="11875">
          <cell r="B11875" t="str">
            <v>Pentascyphus</v>
          </cell>
          <cell r="C11875" t="str">
            <v>setipoda</v>
          </cell>
          <cell r="M11875" t="str">
            <v>KFBG_2684</v>
          </cell>
        </row>
        <row r="11876">
          <cell r="B11876" t="str">
            <v>Pentaspadon</v>
          </cell>
          <cell r="C11876" t="str">
            <v>setiramula</v>
          </cell>
          <cell r="M11876" t="str">
            <v>KFBG_2685</v>
          </cell>
        </row>
        <row r="11877">
          <cell r="B11877" t="str">
            <v>Pentastelma</v>
          </cell>
          <cell r="C11877" t="str">
            <v>setispina</v>
          </cell>
          <cell r="M11877" t="str">
            <v>KFBG_2686</v>
          </cell>
        </row>
        <row r="11878">
          <cell r="B11878" t="str">
            <v>Pentastemona</v>
          </cell>
          <cell r="C11878" t="str">
            <v>setosa</v>
          </cell>
          <cell r="M11878" t="str">
            <v>KFBG_2687</v>
          </cell>
        </row>
        <row r="11879">
          <cell r="B11879" t="str">
            <v>Pentastichella</v>
          </cell>
          <cell r="C11879" t="str">
            <v>setosum</v>
          </cell>
          <cell r="M11879" t="str">
            <v>KFBG_2688</v>
          </cell>
        </row>
        <row r="11880">
          <cell r="B11880" t="str">
            <v>Pentatrichia</v>
          </cell>
          <cell r="C11880" t="str">
            <v>setotheca</v>
          </cell>
          <cell r="M11880" t="str">
            <v>KFBG_2689</v>
          </cell>
        </row>
        <row r="11881">
          <cell r="B11881" t="str">
            <v>Pentatropis</v>
          </cell>
          <cell r="C11881" t="str">
            <v>setschwanensis</v>
          </cell>
          <cell r="M11881" t="str">
            <v>KFBG_269</v>
          </cell>
        </row>
        <row r="11882">
          <cell r="B11882" t="str">
            <v>Penthorum</v>
          </cell>
          <cell r="C11882" t="str">
            <v>setulifera</v>
          </cell>
          <cell r="M11882" t="str">
            <v>KFBG_2690</v>
          </cell>
        </row>
        <row r="11883">
          <cell r="B11883" t="str">
            <v>Pentodon</v>
          </cell>
          <cell r="C11883" t="str">
            <v>setulosa</v>
          </cell>
          <cell r="M11883" t="str">
            <v>KFBG_2691</v>
          </cell>
        </row>
        <row r="11884">
          <cell r="B11884" t="str">
            <v>Pentopetia</v>
          </cell>
          <cell r="C11884" t="str">
            <v>setulosocostulata</v>
          </cell>
          <cell r="M11884" t="str">
            <v>KFBG_2692</v>
          </cell>
        </row>
        <row r="11885">
          <cell r="B11885" t="str">
            <v>Pentossaea</v>
          </cell>
          <cell r="C11885" t="str">
            <v>setulosopeltata</v>
          </cell>
          <cell r="M11885" t="str">
            <v>KFBG_2693</v>
          </cell>
        </row>
        <row r="11886">
          <cell r="B11886" t="str">
            <v>Pentstemonopsis</v>
          </cell>
          <cell r="C11886" t="str">
            <v>setulosum</v>
          </cell>
          <cell r="M11886" t="str">
            <v>KFBG_2694</v>
          </cell>
        </row>
        <row r="11887">
          <cell r="B11887" t="str">
            <v>Pentzia</v>
          </cell>
          <cell r="C11887" t="str">
            <v>setulosus</v>
          </cell>
          <cell r="M11887" t="str">
            <v>KFBG_2695</v>
          </cell>
        </row>
        <row r="11888">
          <cell r="B11888" t="str">
            <v>Penzigiella</v>
          </cell>
          <cell r="C11888" t="str">
            <v>sevangensis</v>
          </cell>
          <cell r="M11888" t="str">
            <v>KFBG_2696</v>
          </cell>
        </row>
        <row r="11889">
          <cell r="B11889" t="str">
            <v>Peperomia</v>
          </cell>
          <cell r="C11889" t="str">
            <v>severzovii</v>
          </cell>
          <cell r="M11889" t="str">
            <v>KFBG_2697</v>
          </cell>
        </row>
        <row r="11890">
          <cell r="B11890" t="str">
            <v>Peplonia</v>
          </cell>
          <cell r="C11890" t="str">
            <v>sewerzovi</v>
          </cell>
          <cell r="M11890" t="str">
            <v>KFBG_2698</v>
          </cell>
        </row>
        <row r="11891">
          <cell r="B11891" t="str">
            <v>Pepo</v>
          </cell>
          <cell r="C11891" t="str">
            <v>sewerzowii</v>
          </cell>
          <cell r="M11891" t="str">
            <v>KFBG_2699</v>
          </cell>
        </row>
        <row r="11892">
          <cell r="B11892" t="str">
            <v>Peponidium</v>
          </cell>
          <cell r="C11892" t="str">
            <v>sexangula</v>
          </cell>
          <cell r="M11892" t="str">
            <v>KFBG_27</v>
          </cell>
        </row>
        <row r="11893">
          <cell r="B11893" t="str">
            <v>Peponium</v>
          </cell>
          <cell r="C11893" t="str">
            <v>sexangulare</v>
          </cell>
          <cell r="M11893" t="str">
            <v>KFBG_270</v>
          </cell>
        </row>
        <row r="11894">
          <cell r="B11894" t="str">
            <v>Peponopsis</v>
          </cell>
          <cell r="C11894" t="str">
            <v>sexifolia</v>
          </cell>
          <cell r="M11894" t="str">
            <v>KFBG_2700</v>
          </cell>
        </row>
        <row r="11895">
          <cell r="B11895" t="str">
            <v>Pera</v>
          </cell>
          <cell r="C11895" t="str">
            <v>sgontanea</v>
          </cell>
          <cell r="M11895" t="str">
            <v>KFBG_2701</v>
          </cell>
        </row>
        <row r="11896">
          <cell r="B11896" t="str">
            <v>Peracarpa</v>
          </cell>
          <cell r="C11896" t="str">
            <v>shaanxiense</v>
          </cell>
          <cell r="M11896" t="str">
            <v>KFBG_2702</v>
          </cell>
        </row>
        <row r="11897">
          <cell r="B11897" t="str">
            <v>Perakanthus</v>
          </cell>
          <cell r="C11897" t="str">
            <v>shaanxiensis</v>
          </cell>
          <cell r="M11897" t="str">
            <v>KFBG_2703</v>
          </cell>
        </row>
        <row r="11898">
          <cell r="B11898" t="str">
            <v>Perama</v>
          </cell>
          <cell r="C11898" t="str">
            <v>shamushuensis</v>
          </cell>
          <cell r="M11898" t="str">
            <v>KFBG_2704</v>
          </cell>
        </row>
        <row r="11899">
          <cell r="B11899" t="str">
            <v>Peranema</v>
          </cell>
          <cell r="C11899" t="str">
            <v>shandanensis</v>
          </cell>
          <cell r="M11899" t="str">
            <v>KFBG_2705</v>
          </cell>
        </row>
        <row r="11900">
          <cell r="B11900" t="str">
            <v>Peraphyllum</v>
          </cell>
          <cell r="C11900" t="str">
            <v>shandanica</v>
          </cell>
          <cell r="M11900" t="str">
            <v>KFBG_2706</v>
          </cell>
        </row>
        <row r="11901">
          <cell r="B11901" t="str">
            <v>Peraxilla</v>
          </cell>
          <cell r="C11901" t="str">
            <v>shandongense</v>
          </cell>
          <cell r="M11901" t="str">
            <v>KFBG_2707</v>
          </cell>
        </row>
        <row r="11902">
          <cell r="B11902" t="str">
            <v>Perdicium</v>
          </cell>
          <cell r="C11902" t="str">
            <v>shandongensis</v>
          </cell>
          <cell r="M11902" t="str">
            <v>KFBG_2708</v>
          </cell>
        </row>
        <row r="11903">
          <cell r="B11903" t="str">
            <v>Perdusenia</v>
          </cell>
          <cell r="C11903" t="str">
            <v>shangchengensis</v>
          </cell>
          <cell r="M11903" t="str">
            <v>KFBG_2709</v>
          </cell>
        </row>
        <row r="11904">
          <cell r="B11904" t="str">
            <v>Perebea</v>
          </cell>
          <cell r="C11904" t="str">
            <v>shanghaiensis</v>
          </cell>
          <cell r="M11904" t="str">
            <v>KFBG_271</v>
          </cell>
        </row>
        <row r="11905">
          <cell r="B11905" t="str">
            <v>Peregrina</v>
          </cell>
          <cell r="C11905" t="str">
            <v>shanghangensis</v>
          </cell>
          <cell r="M11905" t="str">
            <v>KFBG_2710</v>
          </cell>
        </row>
        <row r="11906">
          <cell r="B11906" t="str">
            <v>Pereilema</v>
          </cell>
          <cell r="C11906" t="str">
            <v>shanglinense</v>
          </cell>
          <cell r="M11906" t="str">
            <v>KFBG_2711</v>
          </cell>
        </row>
        <row r="11907">
          <cell r="B11907" t="str">
            <v>Pereskia</v>
          </cell>
          <cell r="C11907" t="str">
            <v>shangnanensis</v>
          </cell>
          <cell r="M11907" t="str">
            <v>KFBG_2712</v>
          </cell>
        </row>
        <row r="11908">
          <cell r="B11908" t="str">
            <v>Pereskiopsis</v>
          </cell>
          <cell r="C11908" t="str">
            <v>shangsiensis</v>
          </cell>
          <cell r="M11908" t="str">
            <v>KFBG_2713</v>
          </cell>
        </row>
        <row r="11909">
          <cell r="B11909" t="str">
            <v>Perezia</v>
          </cell>
          <cell r="C11909" t="str">
            <v>shangszeense</v>
          </cell>
          <cell r="M11909" t="str">
            <v>KFBG_2714</v>
          </cell>
        </row>
        <row r="11910">
          <cell r="B11910" t="str">
            <v>Pergularia</v>
          </cell>
          <cell r="C11910" t="str">
            <v>shangszeensis</v>
          </cell>
          <cell r="M11910" t="str">
            <v>KFBG_2715</v>
          </cell>
        </row>
        <row r="11911">
          <cell r="B11911" t="str">
            <v>Periandra</v>
          </cell>
          <cell r="C11911" t="str">
            <v>shangtzeense</v>
          </cell>
          <cell r="M11911" t="str">
            <v>KFBG_2716</v>
          </cell>
        </row>
        <row r="11912">
          <cell r="B11912" t="str">
            <v>Perianthomega</v>
          </cell>
          <cell r="C11912" t="str">
            <v>shanhsiensis</v>
          </cell>
          <cell r="M11912" t="str">
            <v>KFBG_2717</v>
          </cell>
        </row>
        <row r="11913">
          <cell r="B11913" t="str">
            <v>Periballia</v>
          </cell>
          <cell r="C11913" t="str">
            <v>shanicum</v>
          </cell>
          <cell r="M11913" t="str">
            <v>KFBG_2718</v>
          </cell>
        </row>
        <row r="11914">
          <cell r="B11914" t="str">
            <v>Periblepharis</v>
          </cell>
          <cell r="C11914" t="str">
            <v>shanii</v>
          </cell>
          <cell r="M11914" t="str">
            <v>KFBG_2719</v>
          </cell>
        </row>
        <row r="11915">
          <cell r="B11915" t="str">
            <v>Pericallis</v>
          </cell>
          <cell r="C11915" t="str">
            <v>shanlinensis</v>
          </cell>
          <cell r="M11915" t="str">
            <v>KFBG_272</v>
          </cell>
        </row>
        <row r="11916">
          <cell r="B11916" t="str">
            <v>Pericalymma</v>
          </cell>
          <cell r="C11916" t="str">
            <v>shannanensis</v>
          </cell>
          <cell r="M11916" t="str">
            <v>KFBG_2720</v>
          </cell>
        </row>
        <row r="11917">
          <cell r="B11917" t="str">
            <v>Pericalypta</v>
          </cell>
          <cell r="C11917" t="str">
            <v>shansiense</v>
          </cell>
          <cell r="M11917" t="str">
            <v>KFBG_2721</v>
          </cell>
        </row>
        <row r="11918">
          <cell r="B11918" t="str">
            <v>Pericampylus</v>
          </cell>
          <cell r="C11918" t="str">
            <v>shansiensis</v>
          </cell>
          <cell r="M11918" t="str">
            <v>KFBG_2722</v>
          </cell>
        </row>
        <row r="11919">
          <cell r="B11919" t="str">
            <v>Perichasma</v>
          </cell>
          <cell r="C11919" t="str">
            <v>shanxiense</v>
          </cell>
          <cell r="M11919" t="str">
            <v>KFBG_2723</v>
          </cell>
        </row>
        <row r="11920">
          <cell r="B11920" t="str">
            <v>Perichlaena</v>
          </cell>
          <cell r="C11920" t="str">
            <v>shanxiensis</v>
          </cell>
          <cell r="M11920" t="str">
            <v>KFBG_2724</v>
          </cell>
        </row>
        <row r="11921">
          <cell r="B11921" t="str">
            <v>Pericome</v>
          </cell>
          <cell r="C11921" t="str">
            <v>shanyuanensis</v>
          </cell>
          <cell r="M11921" t="str">
            <v>KFBG_2725</v>
          </cell>
        </row>
        <row r="11922">
          <cell r="B11922" t="str">
            <v>Pericopsis</v>
          </cell>
          <cell r="C11922" t="str">
            <v>shaochingii</v>
          </cell>
          <cell r="M11922" t="str">
            <v>KFBG_2726</v>
          </cell>
        </row>
        <row r="11923">
          <cell r="B11923" t="str">
            <v>Perideridia</v>
          </cell>
          <cell r="C11923" t="str">
            <v>shapingbaensis</v>
          </cell>
          <cell r="M11923" t="str">
            <v>KFBG_2727</v>
          </cell>
        </row>
        <row r="11924">
          <cell r="B11924" t="str">
            <v>Peridiscus</v>
          </cell>
          <cell r="C11924" t="str">
            <v>shawuanensis</v>
          </cell>
          <cell r="M11924" t="str">
            <v>KFBG_2728</v>
          </cell>
        </row>
        <row r="11925">
          <cell r="B11925" t="str">
            <v>Periestes</v>
          </cell>
          <cell r="C11925" t="str">
            <v>shawurense</v>
          </cell>
          <cell r="M11925" t="str">
            <v>KFBG_2729</v>
          </cell>
        </row>
        <row r="11926">
          <cell r="B11926" t="str">
            <v>Periglossum</v>
          </cell>
          <cell r="C11926" t="str">
            <v>sheareri</v>
          </cell>
          <cell r="M11926" t="str">
            <v>KFBG_273</v>
          </cell>
        </row>
        <row r="11927">
          <cell r="B11927" t="str">
            <v>Perilejeunea</v>
          </cell>
          <cell r="C11927" t="str">
            <v>shenii</v>
          </cell>
          <cell r="M11927" t="str">
            <v>KFBG_2730</v>
          </cell>
        </row>
        <row r="11928">
          <cell r="B11928" t="str">
            <v>Perilla</v>
          </cell>
          <cell r="C11928" t="str">
            <v>shenlungchiaensis</v>
          </cell>
          <cell r="M11928" t="str">
            <v>KFBG_2731</v>
          </cell>
        </row>
        <row r="11929">
          <cell r="B11929" t="str">
            <v>Perillula</v>
          </cell>
          <cell r="C11929" t="str">
            <v>shennongense</v>
          </cell>
          <cell r="M11929" t="str">
            <v>KFBG_2732</v>
          </cell>
        </row>
        <row r="11930">
          <cell r="B11930" t="str">
            <v>Peripeplus</v>
          </cell>
          <cell r="C11930" t="str">
            <v>shennongensis</v>
          </cell>
          <cell r="M11930" t="str">
            <v>KFBG_2733</v>
          </cell>
        </row>
        <row r="11931">
          <cell r="B11931" t="str">
            <v>Peripleura</v>
          </cell>
          <cell r="C11931" t="str">
            <v>shennongii</v>
          </cell>
          <cell r="M11931" t="str">
            <v>KFBG_2734</v>
          </cell>
        </row>
        <row r="11932">
          <cell r="B11932" t="str">
            <v>Periploca</v>
          </cell>
          <cell r="C11932" t="str">
            <v>shennongjiaensis</v>
          </cell>
          <cell r="M11932" t="str">
            <v>KFBG_2735</v>
          </cell>
        </row>
        <row r="11933">
          <cell r="B11933" t="str">
            <v>Periptera</v>
          </cell>
          <cell r="C11933" t="str">
            <v>shensiana</v>
          </cell>
          <cell r="M11933" t="str">
            <v>KFBG_2736</v>
          </cell>
        </row>
        <row r="11934">
          <cell r="B11934" t="str">
            <v>Peripterygia</v>
          </cell>
          <cell r="C11934" t="str">
            <v>shensianum</v>
          </cell>
          <cell r="M11934" t="str">
            <v>KFBG_2737</v>
          </cell>
        </row>
        <row r="11935">
          <cell r="B11935" t="str">
            <v>Perissocarpa</v>
          </cell>
          <cell r="C11935" t="str">
            <v>shensiense</v>
          </cell>
          <cell r="M11935" t="str">
            <v>KFBG_2738</v>
          </cell>
        </row>
        <row r="11936">
          <cell r="B11936" t="str">
            <v>Perissocoeleum</v>
          </cell>
          <cell r="C11936" t="str">
            <v>shensiensis</v>
          </cell>
          <cell r="M11936" t="str">
            <v>KFBG_2739</v>
          </cell>
        </row>
        <row r="11937">
          <cell r="B11937" t="str">
            <v>Peristeranthus</v>
          </cell>
          <cell r="C11937" t="str">
            <v>shenxiensis</v>
          </cell>
          <cell r="M11937" t="str">
            <v>KFBG_274</v>
          </cell>
        </row>
        <row r="11938">
          <cell r="B11938" t="str">
            <v>Peristeria</v>
          </cell>
          <cell r="C11938" t="str">
            <v>sheqilaensis</v>
          </cell>
          <cell r="M11938" t="str">
            <v>KFBG_2740</v>
          </cell>
        </row>
        <row r="11939">
          <cell r="B11939" t="str">
            <v>Peristethium</v>
          </cell>
          <cell r="C11939" t="str">
            <v>sheridaniana</v>
          </cell>
          <cell r="M11939" t="str">
            <v>KFBG_2741</v>
          </cell>
        </row>
        <row r="11940">
          <cell r="B11940" t="str">
            <v>Peristrophe</v>
          </cell>
          <cell r="C11940" t="str">
            <v>sheriffii</v>
          </cell>
          <cell r="M11940" t="str">
            <v>KFBG_2742</v>
          </cell>
        </row>
        <row r="11941">
          <cell r="B11941" t="str">
            <v>Peristylus</v>
          </cell>
          <cell r="C11941" t="str">
            <v>sherriffae</v>
          </cell>
          <cell r="M11941" t="str">
            <v>KFBG_2743</v>
          </cell>
        </row>
        <row r="11942">
          <cell r="B11942" t="str">
            <v>Peritassa</v>
          </cell>
          <cell r="C11942" t="str">
            <v>sherriffii</v>
          </cell>
          <cell r="M11942" t="str">
            <v>KFBG_2744</v>
          </cell>
        </row>
        <row r="11943">
          <cell r="B11943" t="str">
            <v>Peritoma</v>
          </cell>
          <cell r="C11943" t="str">
            <v>shibataeoides</v>
          </cell>
          <cell r="M11943" t="str">
            <v>KFBG_2745</v>
          </cell>
        </row>
        <row r="11944">
          <cell r="B11944" t="str">
            <v>Perityle</v>
          </cell>
          <cell r="C11944" t="str">
            <v>shichuana</v>
          </cell>
          <cell r="M11944" t="str">
            <v>KFBG_2746</v>
          </cell>
        </row>
        <row r="11945">
          <cell r="B11945" t="str">
            <v>Pernettya</v>
          </cell>
          <cell r="C11945" t="str">
            <v>shihae</v>
          </cell>
          <cell r="M11945" t="str">
            <v>KFBG_2747</v>
          </cell>
        </row>
        <row r="11946">
          <cell r="B11946" t="str">
            <v>Peromnion</v>
          </cell>
          <cell r="C11946" t="str">
            <v>shihmienense</v>
          </cell>
          <cell r="M11946" t="str">
            <v>KFBG_2748</v>
          </cell>
        </row>
        <row r="11947">
          <cell r="B11947" t="str">
            <v>Peronema</v>
          </cell>
          <cell r="C11947" t="str">
            <v>shihtsuanensis</v>
          </cell>
          <cell r="M11947" t="str">
            <v>KFBG_2749</v>
          </cell>
        </row>
        <row r="11948">
          <cell r="B11948" t="str">
            <v>Perotis</v>
          </cell>
          <cell r="C11948" t="str">
            <v>shihweii</v>
          </cell>
          <cell r="M11948" t="str">
            <v>KFBG_275</v>
          </cell>
        </row>
        <row r="11949">
          <cell r="B11949" t="str">
            <v>Perovskia</v>
          </cell>
          <cell r="C11949" t="str">
            <v>shikikunensis</v>
          </cell>
          <cell r="M11949" t="str">
            <v>KFBG_2750</v>
          </cell>
        </row>
        <row r="11950">
          <cell r="B11950" t="str">
            <v>Perplexia</v>
          </cell>
          <cell r="C11950" t="str">
            <v>shikokiana</v>
          </cell>
          <cell r="M11950" t="str">
            <v>KFBG_2751</v>
          </cell>
        </row>
        <row r="11951">
          <cell r="B11951" t="str">
            <v>Perralderia</v>
          </cell>
          <cell r="C11951" t="str">
            <v>shikokianum</v>
          </cell>
          <cell r="M11951" t="str">
            <v>KFBG_2752</v>
          </cell>
        </row>
        <row r="11952">
          <cell r="B11952" t="str">
            <v>Perriera</v>
          </cell>
          <cell r="C11952" t="str">
            <v>shiluensis</v>
          </cell>
          <cell r="M11952" t="str">
            <v>KFBG_2753</v>
          </cell>
        </row>
        <row r="11953">
          <cell r="B11953" t="str">
            <v>Perrierbambus</v>
          </cell>
          <cell r="C11953" t="str">
            <v>shimadai</v>
          </cell>
          <cell r="M11953" t="str">
            <v>KFBG_2754</v>
          </cell>
        </row>
        <row r="11954">
          <cell r="B11954" t="str">
            <v>Perrierodendron</v>
          </cell>
          <cell r="C11954" t="str">
            <v>shimeica</v>
          </cell>
          <cell r="M11954" t="str">
            <v>KFBG_2755</v>
          </cell>
        </row>
        <row r="11955">
          <cell r="B11955" t="str">
            <v>Perrierophytum</v>
          </cell>
          <cell r="C11955" t="str">
            <v>shimianense</v>
          </cell>
          <cell r="M11955" t="str">
            <v>KFBG_2756</v>
          </cell>
        </row>
        <row r="11956">
          <cell r="B11956" t="str">
            <v>Perrierosedum</v>
          </cell>
          <cell r="C11956" t="str">
            <v>shimianensis</v>
          </cell>
          <cell r="M11956" t="str">
            <v>KFBG_2757</v>
          </cell>
        </row>
        <row r="11957">
          <cell r="B11957" t="str">
            <v>Perrottetia</v>
          </cell>
          <cell r="C11957" t="str">
            <v>shimienensis</v>
          </cell>
          <cell r="M11957" t="str">
            <v>KFBG_2758</v>
          </cell>
        </row>
        <row r="11958">
          <cell r="B11958" t="str">
            <v>Persea</v>
          </cell>
          <cell r="C11958" t="str">
            <v>shimozawai</v>
          </cell>
          <cell r="M11958" t="str">
            <v>KFBG_2759</v>
          </cell>
        </row>
        <row r="11959">
          <cell r="B11959" t="str">
            <v>Persicaria</v>
          </cell>
          <cell r="C11959" t="str">
            <v>shimurae</v>
          </cell>
          <cell r="M11959" t="str">
            <v>KFBG_276</v>
          </cell>
        </row>
        <row r="11960">
          <cell r="B11960" t="str">
            <v>Persoonia</v>
          </cell>
          <cell r="C11960" t="str">
            <v>shingianum</v>
          </cell>
          <cell r="M11960" t="str">
            <v>KFBG_2760</v>
          </cell>
        </row>
        <row r="11961">
          <cell r="B11961" t="str">
            <v>Perssonia</v>
          </cell>
          <cell r="C11961" t="str">
            <v>shingningensis</v>
          </cell>
          <cell r="M11961" t="str">
            <v>KFBG_2761</v>
          </cell>
        </row>
        <row r="11962">
          <cell r="B11962" t="str">
            <v>Pertusadina</v>
          </cell>
          <cell r="C11962" t="str">
            <v>shinkoensis</v>
          </cell>
          <cell r="M11962" t="str">
            <v>KFBG_2762</v>
          </cell>
        </row>
        <row r="11963">
          <cell r="B11963" t="str">
            <v>Pertya</v>
          </cell>
          <cell r="C11963" t="str">
            <v>shinsuiensis</v>
          </cell>
          <cell r="M11963" t="str">
            <v>KFBG_2763</v>
          </cell>
        </row>
        <row r="11964">
          <cell r="B11964" t="str">
            <v>Pervillaea</v>
          </cell>
          <cell r="C11964" t="str">
            <v>shintenensis</v>
          </cell>
          <cell r="M11964" t="str">
            <v>KFBG_2764</v>
          </cell>
        </row>
        <row r="11965">
          <cell r="B11965" t="str">
            <v>Perymeniopsis</v>
          </cell>
          <cell r="C11965" t="str">
            <v>shiuyingianum</v>
          </cell>
          <cell r="M11965" t="str">
            <v>KFBG_2765</v>
          </cell>
        </row>
        <row r="11966">
          <cell r="B11966" t="str">
            <v>Perymenium</v>
          </cell>
          <cell r="C11966" t="str">
            <v>shiwandashanica</v>
          </cell>
          <cell r="M11966" t="str">
            <v>KFBG_2766</v>
          </cell>
        </row>
        <row r="11967">
          <cell r="B11967" t="str">
            <v>Pescatoria</v>
          </cell>
          <cell r="C11967" t="str">
            <v>shixingensis</v>
          </cell>
          <cell r="M11967" t="str">
            <v>KFBG_2767</v>
          </cell>
        </row>
        <row r="11968">
          <cell r="B11968" t="str">
            <v>Pessopteris</v>
          </cell>
          <cell r="C11968" t="str">
            <v>shuangbaiensis</v>
          </cell>
          <cell r="M11968" t="str">
            <v>KFBG_2768</v>
          </cell>
        </row>
        <row r="11969">
          <cell r="B11969" t="str">
            <v>Petalacte</v>
          </cell>
          <cell r="C11969" t="str">
            <v>shuanghuaensis</v>
          </cell>
          <cell r="M11969" t="str">
            <v>KFBG_2769</v>
          </cell>
        </row>
        <row r="11970">
          <cell r="B11970" t="str">
            <v>Petaladenium</v>
          </cell>
          <cell r="C11970" t="str">
            <v>shuanghuensis</v>
          </cell>
          <cell r="M11970" t="str">
            <v>KFBG_277</v>
          </cell>
        </row>
        <row r="11971">
          <cell r="B11971" t="str">
            <v>Petalidium</v>
          </cell>
          <cell r="C11971" t="str">
            <v>shuanghuica</v>
          </cell>
          <cell r="M11971" t="str">
            <v>KFBG_2770</v>
          </cell>
        </row>
        <row r="11972">
          <cell r="B11972" t="str">
            <v>Petalonyx</v>
          </cell>
          <cell r="C11972" t="str">
            <v>shuchengensis</v>
          </cell>
          <cell r="M11972" t="str">
            <v>KFBG_2771</v>
          </cell>
        </row>
        <row r="11973">
          <cell r="B11973" t="str">
            <v>Petalophyllum</v>
          </cell>
          <cell r="C11973" t="str">
            <v>shuichengense</v>
          </cell>
          <cell r="M11973" t="str">
            <v>KFBG_2772</v>
          </cell>
        </row>
        <row r="11974">
          <cell r="B11974" t="str">
            <v>Petalostelma</v>
          </cell>
          <cell r="C11974" t="str">
            <v>shunningensis</v>
          </cell>
          <cell r="M11974" t="str">
            <v>KFBG_2773</v>
          </cell>
        </row>
        <row r="11975">
          <cell r="B11975" t="str">
            <v>Petalostemon</v>
          </cell>
          <cell r="C11975" t="str">
            <v>shuzhii</v>
          </cell>
          <cell r="M11975" t="str">
            <v>KFBG_2774</v>
          </cell>
        </row>
        <row r="11976">
          <cell r="B11976" t="str">
            <v>Petalostigma</v>
          </cell>
          <cell r="C11976" t="str">
            <v>shweliense</v>
          </cell>
          <cell r="M11976" t="str">
            <v>KFBG_2775</v>
          </cell>
        </row>
        <row r="11977">
          <cell r="B11977" t="str">
            <v>Petalostylis</v>
          </cell>
          <cell r="C11977" t="str">
            <v>shweliensis</v>
          </cell>
          <cell r="M11977" t="str">
            <v>KFBG_2776</v>
          </cell>
        </row>
        <row r="11978">
          <cell r="B11978" t="str">
            <v>Petasites</v>
          </cell>
          <cell r="C11978" t="str">
            <v>siamea</v>
          </cell>
          <cell r="M11978" t="str">
            <v>KFBG_2777</v>
          </cell>
        </row>
        <row r="11979">
          <cell r="B11979" t="str">
            <v>Petchia</v>
          </cell>
          <cell r="C11979" t="str">
            <v>siamense</v>
          </cell>
          <cell r="M11979" t="str">
            <v>KFBG_2778</v>
          </cell>
        </row>
        <row r="11980">
          <cell r="B11980" t="str">
            <v>Petenaea</v>
          </cell>
          <cell r="C11980" t="str">
            <v>siamensis</v>
          </cell>
          <cell r="M11980" t="str">
            <v>KFBG_2779</v>
          </cell>
        </row>
        <row r="11981">
          <cell r="B11981" t="str">
            <v>Peteravenia</v>
          </cell>
          <cell r="C11981" t="str">
            <v>siamica</v>
          </cell>
          <cell r="M11981" t="str">
            <v>KFBG_278</v>
          </cell>
        </row>
        <row r="11982">
          <cell r="B11982" t="str">
            <v>Peteria</v>
          </cell>
          <cell r="C11982" t="str">
            <v>siamicum</v>
          </cell>
          <cell r="M11982" t="str">
            <v>KFBG_2780</v>
          </cell>
        </row>
        <row r="11983">
          <cell r="B11983" t="str">
            <v>Petermannia</v>
          </cell>
          <cell r="C11983" t="str">
            <v>sibirica</v>
          </cell>
          <cell r="M11983" t="str">
            <v>KFBG_2781</v>
          </cell>
        </row>
        <row r="11984">
          <cell r="B11984" t="str">
            <v>Peterodendron</v>
          </cell>
          <cell r="C11984" t="str">
            <v>sibiricum</v>
          </cell>
          <cell r="M11984" t="str">
            <v>KFBG_2782</v>
          </cell>
        </row>
        <row r="11985">
          <cell r="B11985" t="str">
            <v>Petersianthus</v>
          </cell>
          <cell r="C11985" t="str">
            <v>sibiricus</v>
          </cell>
          <cell r="M11985" t="str">
            <v>KFBG_2783</v>
          </cell>
        </row>
        <row r="11986">
          <cell r="B11986" t="str">
            <v>Petesiodes</v>
          </cell>
          <cell r="C11986" t="str">
            <v>sibthorpioides</v>
          </cell>
          <cell r="M11986" t="str">
            <v>KFBG_2784</v>
          </cell>
        </row>
        <row r="11987">
          <cell r="B11987" t="str">
            <v>Petiniotia</v>
          </cell>
          <cell r="C11987" t="str">
            <v>siccanea</v>
          </cell>
          <cell r="M11987" t="str">
            <v>KFBG_2785</v>
          </cell>
        </row>
        <row r="11988">
          <cell r="B11988" t="str">
            <v>Petitia</v>
          </cell>
          <cell r="C11988" t="str">
            <v>siceraria</v>
          </cell>
          <cell r="M11988" t="str">
            <v>KFBG_2786</v>
          </cell>
        </row>
        <row r="11989">
          <cell r="B11989" t="str">
            <v>Petitiocodon</v>
          </cell>
          <cell r="C11989" t="str">
            <v>sichitoensis</v>
          </cell>
          <cell r="M11989" t="str">
            <v>KFBG_2787</v>
          </cell>
        </row>
        <row r="11990">
          <cell r="B11990" t="str">
            <v>Petitmenginia</v>
          </cell>
          <cell r="C11990" t="str">
            <v>sichotensis</v>
          </cell>
          <cell r="M11990" t="str">
            <v>KFBG_2788</v>
          </cell>
        </row>
        <row r="11991">
          <cell r="B11991" t="str">
            <v>Petiveria</v>
          </cell>
          <cell r="C11991" t="str">
            <v>sichouense</v>
          </cell>
          <cell r="M11991" t="str">
            <v>KFBG_2789</v>
          </cell>
        </row>
        <row r="11992">
          <cell r="B11992" t="str">
            <v>Petopentia</v>
          </cell>
          <cell r="C11992" t="str">
            <v>sichouensis</v>
          </cell>
          <cell r="M11992" t="str">
            <v>KFBG_279</v>
          </cell>
        </row>
        <row r="11993">
          <cell r="B11993" t="str">
            <v>Petradoria</v>
          </cell>
          <cell r="C11993" t="str">
            <v>sichourense</v>
          </cell>
          <cell r="M11993" t="str">
            <v>KFBG_2790</v>
          </cell>
        </row>
        <row r="11994">
          <cell r="B11994" t="str">
            <v>Petraeomyrtus</v>
          </cell>
          <cell r="C11994" t="str">
            <v>sichourensis</v>
          </cell>
          <cell r="M11994" t="str">
            <v>KFBG_2791</v>
          </cell>
        </row>
        <row r="11995">
          <cell r="B11995" t="str">
            <v>Petraeovitex</v>
          </cell>
          <cell r="C11995" t="str">
            <v>sichuanense</v>
          </cell>
          <cell r="M11995" t="str">
            <v>KFBG_2792</v>
          </cell>
        </row>
        <row r="11996">
          <cell r="B11996" t="str">
            <v>Petrea</v>
          </cell>
          <cell r="C11996" t="str">
            <v>sichuanensis</v>
          </cell>
          <cell r="M11996" t="str">
            <v>KFBG_2793</v>
          </cell>
        </row>
        <row r="11997">
          <cell r="B11997" t="str">
            <v>Petrobium</v>
          </cell>
          <cell r="C11997" t="str">
            <v>sichuanica</v>
          </cell>
          <cell r="M11997" t="str">
            <v>KFBG_2794</v>
          </cell>
        </row>
        <row r="11998">
          <cell r="B11998" t="str">
            <v>Petrocallis</v>
          </cell>
          <cell r="C11998" t="str">
            <v>sichuanicum</v>
          </cell>
          <cell r="M11998" t="str">
            <v>KFBG_2795</v>
          </cell>
        </row>
        <row r="11999">
          <cell r="B11999" t="str">
            <v>Petrocodon</v>
          </cell>
          <cell r="C11999" t="str">
            <v>siculifer</v>
          </cell>
          <cell r="M11999" t="str">
            <v>KFBG_2796</v>
          </cell>
        </row>
        <row r="12000">
          <cell r="B12000" t="str">
            <v>Petrocosmea</v>
          </cell>
          <cell r="C12000" t="str">
            <v>sidereum</v>
          </cell>
          <cell r="M12000" t="str">
            <v>KFBG_2797</v>
          </cell>
        </row>
        <row r="12001">
          <cell r="B12001" t="str">
            <v>Petrogenia</v>
          </cell>
          <cell r="C12001" t="str">
            <v>siderophylla</v>
          </cell>
          <cell r="M12001" t="str">
            <v>KFBG_2798</v>
          </cell>
        </row>
        <row r="12002">
          <cell r="B12002" t="str">
            <v>Petromarula</v>
          </cell>
          <cell r="C12002" t="str">
            <v>siderophyllum</v>
          </cell>
          <cell r="M12002" t="str">
            <v>KFBG_2799</v>
          </cell>
        </row>
        <row r="12003">
          <cell r="B12003" t="str">
            <v>Petronymphe</v>
          </cell>
          <cell r="C12003" t="str">
            <v>siderosticta</v>
          </cell>
          <cell r="M12003" t="str">
            <v>KFBG_28</v>
          </cell>
        </row>
        <row r="12004">
          <cell r="B12004" t="str">
            <v>Petrophytum</v>
          </cell>
          <cell r="C12004" t="str">
            <v>sieboldi</v>
          </cell>
          <cell r="M12004" t="str">
            <v>KFBG_280</v>
          </cell>
        </row>
        <row r="12005">
          <cell r="B12005" t="str">
            <v>Petroravenia</v>
          </cell>
          <cell r="C12005" t="str">
            <v>sieboldiana</v>
          </cell>
          <cell r="M12005" t="str">
            <v>KFBG_2800</v>
          </cell>
        </row>
        <row r="12006">
          <cell r="B12006" t="str">
            <v>Petrorhagia</v>
          </cell>
          <cell r="C12006" t="str">
            <v>sieboldianus</v>
          </cell>
          <cell r="M12006" t="str">
            <v>KFBG_2801</v>
          </cell>
        </row>
        <row r="12007">
          <cell r="B12007" t="str">
            <v>Petrosavia</v>
          </cell>
          <cell r="C12007" t="str">
            <v>sieboldii</v>
          </cell>
          <cell r="M12007" t="str">
            <v>KFBG_2802</v>
          </cell>
        </row>
        <row r="12008">
          <cell r="B12008" t="str">
            <v>Petroselinum</v>
          </cell>
          <cell r="C12008" t="str">
            <v>sieversiana</v>
          </cell>
          <cell r="M12008" t="str">
            <v>KFBG_2803</v>
          </cell>
        </row>
        <row r="12009">
          <cell r="B12009" t="str">
            <v>Petrosimonia</v>
          </cell>
          <cell r="C12009" t="str">
            <v>sieversianus</v>
          </cell>
          <cell r="M12009" t="str">
            <v>KFBG_2804</v>
          </cell>
        </row>
        <row r="12010">
          <cell r="B12010" t="str">
            <v>Petteria</v>
          </cell>
          <cell r="C12010" t="str">
            <v>sieversii</v>
          </cell>
          <cell r="M12010" t="str">
            <v>KFBG_2805</v>
          </cell>
        </row>
        <row r="12011">
          <cell r="B12011" t="str">
            <v>Petunia</v>
          </cell>
          <cell r="C12011" t="str">
            <v>sigillata</v>
          </cell>
          <cell r="M12011" t="str">
            <v>KFBG_2806</v>
          </cell>
        </row>
        <row r="12012">
          <cell r="B12012" t="str">
            <v>Peucedanum</v>
          </cell>
          <cell r="C12012" t="str">
            <v>sigmantha</v>
          </cell>
          <cell r="M12012" t="str">
            <v>KFBG_2807</v>
          </cell>
        </row>
        <row r="12013">
          <cell r="B12013" t="str">
            <v>Peucephyllum</v>
          </cell>
          <cell r="C12013" t="str">
            <v>sigmoidea</v>
          </cell>
          <cell r="M12013" t="str">
            <v>KFBG_2808</v>
          </cell>
        </row>
        <row r="12014">
          <cell r="B12014" t="str">
            <v>Peumus</v>
          </cell>
          <cell r="C12014" t="str">
            <v>signata</v>
          </cell>
          <cell r="M12014" t="str">
            <v>KFBG_2809</v>
          </cell>
        </row>
        <row r="12015">
          <cell r="B12015" t="str">
            <v>Peyritschia</v>
          </cell>
          <cell r="C12015" t="str">
            <v>signatella</v>
          </cell>
          <cell r="M12015" t="str">
            <v>KFBG_281</v>
          </cell>
        </row>
        <row r="12016">
          <cell r="B12016" t="str">
            <v>Pezisicarpus</v>
          </cell>
          <cell r="C12016" t="str">
            <v>sikangense</v>
          </cell>
          <cell r="M12016" t="str">
            <v>KFBG_2810</v>
          </cell>
        </row>
        <row r="12017">
          <cell r="B12017" t="str">
            <v>Pfaffia</v>
          </cell>
          <cell r="C12017" t="str">
            <v>sikangensis</v>
          </cell>
          <cell r="M12017" t="str">
            <v>KFBG_2811</v>
          </cell>
        </row>
        <row r="12018">
          <cell r="B12018" t="str">
            <v>Pfeiffera</v>
          </cell>
          <cell r="C12018" t="str">
            <v>sikiangense</v>
          </cell>
          <cell r="M12018" t="str">
            <v>KFBG_2812</v>
          </cell>
        </row>
        <row r="12019">
          <cell r="B12019" t="str">
            <v>Phaca</v>
          </cell>
          <cell r="C12019" t="str">
            <v>sikkimense</v>
          </cell>
          <cell r="M12019" t="str">
            <v>KFBG_2813</v>
          </cell>
        </row>
        <row r="12020">
          <cell r="B12020" t="str">
            <v>Phacelia</v>
          </cell>
          <cell r="C12020" t="str">
            <v>sikkimensis</v>
          </cell>
          <cell r="M12020" t="str">
            <v>KFBG_2814</v>
          </cell>
        </row>
        <row r="12021">
          <cell r="B12021" t="str">
            <v>Phacellanthus</v>
          </cell>
          <cell r="C12021" t="str">
            <v>sikokiana</v>
          </cell>
          <cell r="M12021" t="str">
            <v>KFBG_2815</v>
          </cell>
        </row>
        <row r="12022">
          <cell r="B12022" t="str">
            <v>Phacellaria</v>
          </cell>
          <cell r="C12022" t="str">
            <v>sikokianum</v>
          </cell>
          <cell r="M12022" t="str">
            <v>KFBG_2816</v>
          </cell>
        </row>
        <row r="12023">
          <cell r="B12023" t="str">
            <v>Phacellothrix</v>
          </cell>
          <cell r="C12023" t="str">
            <v>sikokianus</v>
          </cell>
          <cell r="M12023" t="str">
            <v>KFBG_2817</v>
          </cell>
        </row>
        <row r="12024">
          <cell r="B12024" t="str">
            <v>Phacelurus</v>
          </cell>
          <cell r="C12024" t="str">
            <v>sikuensis</v>
          </cell>
          <cell r="M12024" t="str">
            <v>KFBG_2818</v>
          </cell>
        </row>
        <row r="12025">
          <cell r="B12025" t="str">
            <v>Phacocapnos</v>
          </cell>
          <cell r="C12025" t="str">
            <v>silaensis</v>
          </cell>
          <cell r="M12025" t="str">
            <v>KFBG_2819</v>
          </cell>
        </row>
        <row r="12026">
          <cell r="B12026" t="str">
            <v>Phaeanthus</v>
          </cell>
          <cell r="C12026" t="str">
            <v>silaifolia</v>
          </cell>
          <cell r="M12026" t="str">
            <v>KFBG_282</v>
          </cell>
        </row>
        <row r="12027">
          <cell r="B12027" t="str">
            <v>Phaedranassa</v>
          </cell>
          <cell r="C12027" t="str">
            <v>siletianus</v>
          </cell>
          <cell r="M12027" t="str">
            <v>KFBG_2820</v>
          </cell>
        </row>
        <row r="12028">
          <cell r="B12028" t="str">
            <v>Phaenanthoecium</v>
          </cell>
          <cell r="C12028" t="str">
            <v>siliculosa</v>
          </cell>
          <cell r="M12028" t="str">
            <v>KFBG_2821</v>
          </cell>
        </row>
        <row r="12029">
          <cell r="B12029" t="str">
            <v>Phaenocoma</v>
          </cell>
          <cell r="C12029" t="str">
            <v>siliculosum</v>
          </cell>
          <cell r="M12029" t="str">
            <v>KFBG_2822</v>
          </cell>
        </row>
        <row r="12030">
          <cell r="B12030" t="str">
            <v>Phaenosperma</v>
          </cell>
          <cell r="C12030" t="str">
            <v>siliqua</v>
          </cell>
          <cell r="M12030" t="str">
            <v>KFBG_2823</v>
          </cell>
        </row>
        <row r="12031">
          <cell r="B12031" t="str">
            <v>Phaeoceros</v>
          </cell>
          <cell r="C12031" t="str">
            <v>siliquosa</v>
          </cell>
          <cell r="M12031" t="str">
            <v>KFBG_2824</v>
          </cell>
        </row>
        <row r="12032">
          <cell r="B12032" t="str">
            <v>Phaeolejeunea</v>
          </cell>
          <cell r="C12032" t="str">
            <v>silletensis</v>
          </cell>
          <cell r="M12032" t="str">
            <v>KFBG_2825</v>
          </cell>
        </row>
        <row r="12033">
          <cell r="B12033" t="str">
            <v>Phaeoneuron</v>
          </cell>
          <cell r="C12033" t="str">
            <v>silvarum</v>
          </cell>
          <cell r="M12033" t="str">
            <v>KFBG_2826</v>
          </cell>
        </row>
        <row r="12034">
          <cell r="B12034" t="str">
            <v>Phaeonychium</v>
          </cell>
          <cell r="C12034" t="str">
            <v>silvataroucana</v>
          </cell>
          <cell r="M12034" t="str">
            <v>KFBG_2827</v>
          </cell>
        </row>
        <row r="12035">
          <cell r="B12035" t="str">
            <v>Phaeopappus</v>
          </cell>
          <cell r="C12035" t="str">
            <v>silvatica</v>
          </cell>
          <cell r="M12035" t="str">
            <v>KFBG_2828</v>
          </cell>
        </row>
        <row r="12036">
          <cell r="B12036" t="str">
            <v>Phaeoptilum</v>
          </cell>
          <cell r="C12036" t="str">
            <v>silvestrii</v>
          </cell>
          <cell r="M12036" t="str">
            <v>KFBG_2829</v>
          </cell>
        </row>
        <row r="12037">
          <cell r="B12037" t="str">
            <v>Phagnalon</v>
          </cell>
          <cell r="C12037" t="str">
            <v>silvestris</v>
          </cell>
          <cell r="M12037" t="str">
            <v>KFBG_283</v>
          </cell>
        </row>
        <row r="12038">
          <cell r="B12038" t="str">
            <v>Phainantha</v>
          </cell>
          <cell r="C12038" t="str">
            <v>silvicola</v>
          </cell>
          <cell r="M12038" t="str">
            <v>KFBG_2830</v>
          </cell>
        </row>
        <row r="12039">
          <cell r="B12039" t="str">
            <v>Phaius</v>
          </cell>
          <cell r="C12039" t="str">
            <v>silvicolarum</v>
          </cell>
          <cell r="M12039" t="str">
            <v>KFBG_2831</v>
          </cell>
        </row>
        <row r="12040">
          <cell r="B12040" t="str">
            <v>Phalacrachena</v>
          </cell>
          <cell r="C12040" t="str">
            <v>sima</v>
          </cell>
          <cell r="M12040" t="str">
            <v>KFBG_2832</v>
          </cell>
        </row>
        <row r="12041">
          <cell r="B12041" t="str">
            <v>Phalacraea</v>
          </cell>
          <cell r="C12041" t="str">
            <v>simamensis</v>
          </cell>
          <cell r="M12041" t="str">
            <v>KFBG_2833</v>
          </cell>
        </row>
        <row r="12042">
          <cell r="B12042" t="str">
            <v>Phalacrocarpum</v>
          </cell>
          <cell r="C12042" t="str">
            <v>simaoensis</v>
          </cell>
          <cell r="M12042" t="str">
            <v>KFBG_2834</v>
          </cell>
        </row>
        <row r="12043">
          <cell r="B12043" t="str">
            <v>Phalacroloma</v>
          </cell>
          <cell r="C12043" t="str">
            <v>simasakii</v>
          </cell>
          <cell r="M12043" t="str">
            <v>KFBG_2835</v>
          </cell>
        </row>
        <row r="12044">
          <cell r="B12044" t="str">
            <v>Phalacroseris</v>
          </cell>
          <cell r="C12044" t="str">
            <v>simenensis</v>
          </cell>
          <cell r="M12044" t="str">
            <v>KFBG_2836</v>
          </cell>
        </row>
        <row r="12045">
          <cell r="B12045" t="str">
            <v>Phalaenopsis</v>
          </cell>
          <cell r="C12045" t="str">
            <v>simeonis</v>
          </cell>
          <cell r="M12045" t="str">
            <v>KFBG_2837</v>
          </cell>
        </row>
        <row r="12046">
          <cell r="B12046" t="str">
            <v>Phalaris</v>
          </cell>
          <cell r="C12046" t="str">
            <v>simiarum</v>
          </cell>
          <cell r="M12046" t="str">
            <v>KFBG_2838</v>
          </cell>
        </row>
        <row r="12047">
          <cell r="B12047" t="str">
            <v>Phaleria</v>
          </cell>
          <cell r="C12047" t="str">
            <v>similaris</v>
          </cell>
          <cell r="M12047" t="str">
            <v>KFBG_2839</v>
          </cell>
        </row>
        <row r="12048">
          <cell r="B12048" t="str">
            <v>Phalocallis</v>
          </cell>
          <cell r="C12048" t="str">
            <v>simile</v>
          </cell>
          <cell r="M12048" t="str">
            <v>KFBG_284</v>
          </cell>
        </row>
        <row r="12049">
          <cell r="B12049" t="str">
            <v>Phanera</v>
          </cell>
          <cell r="C12049" t="str">
            <v>similis</v>
          </cell>
          <cell r="M12049" t="str">
            <v>KFBG_2840</v>
          </cell>
        </row>
        <row r="12050">
          <cell r="B12050" t="str">
            <v>Phanerandra</v>
          </cell>
          <cell r="C12050" t="str">
            <v>simillima</v>
          </cell>
          <cell r="M12050" t="str">
            <v>KFBG_2841</v>
          </cell>
        </row>
        <row r="12051">
          <cell r="B12051" t="str">
            <v>Phanerodiscus</v>
          </cell>
          <cell r="C12051" t="str">
            <v>simillimus</v>
          </cell>
          <cell r="M12051" t="str">
            <v>KFBG_2842</v>
          </cell>
        </row>
        <row r="12052">
          <cell r="B12052" t="str">
            <v>Phaneroglossa</v>
          </cell>
          <cell r="C12052" t="str">
            <v>simondii</v>
          </cell>
          <cell r="M12052" t="str">
            <v>KFBG_2843</v>
          </cell>
        </row>
        <row r="12053">
          <cell r="B12053" t="str">
            <v>Phanerophlebia</v>
          </cell>
          <cell r="C12053" t="str">
            <v>simonii</v>
          </cell>
          <cell r="M12053" t="str">
            <v>KFBG_2844</v>
          </cell>
        </row>
        <row r="12054">
          <cell r="B12054" t="str">
            <v>Phanerophlebiopsis</v>
          </cell>
          <cell r="C12054" t="str">
            <v>simonsiana</v>
          </cell>
          <cell r="M12054" t="str">
            <v>KFBG_2845</v>
          </cell>
        </row>
        <row r="12055">
          <cell r="B12055" t="str">
            <v>Phanerosorus</v>
          </cell>
          <cell r="C12055" t="str">
            <v>simonsianum</v>
          </cell>
          <cell r="M12055" t="str">
            <v>KFBG_2846</v>
          </cell>
        </row>
        <row r="12056">
          <cell r="B12056" t="str">
            <v>Phanerostylis</v>
          </cell>
          <cell r="C12056" t="str">
            <v>simonsii</v>
          </cell>
          <cell r="M12056" t="str">
            <v>KFBG_2847</v>
          </cell>
        </row>
        <row r="12057">
          <cell r="B12057" t="str">
            <v>Phania</v>
          </cell>
          <cell r="C12057" t="str">
            <v>simplex</v>
          </cell>
          <cell r="M12057" t="str">
            <v>KFBG_2848</v>
          </cell>
        </row>
        <row r="12058">
          <cell r="B12058" t="str">
            <v>Pharbitis</v>
          </cell>
          <cell r="C12058" t="str">
            <v>simplicifolia</v>
          </cell>
          <cell r="M12058" t="str">
            <v>KFBG_2849</v>
          </cell>
        </row>
        <row r="12059">
          <cell r="B12059" t="str">
            <v>Pharnaceum</v>
          </cell>
          <cell r="C12059" t="str">
            <v>simplicifolium</v>
          </cell>
          <cell r="M12059" t="str">
            <v>KFBG_285</v>
          </cell>
        </row>
        <row r="12060">
          <cell r="B12060" t="str">
            <v>Pharomitrium</v>
          </cell>
          <cell r="C12060" t="str">
            <v>simplicifolius</v>
          </cell>
          <cell r="M12060" t="str">
            <v>KFBG_2850</v>
          </cell>
        </row>
        <row r="12061">
          <cell r="B12061" t="str">
            <v>Pharus</v>
          </cell>
          <cell r="C12061" t="str">
            <v>simpliciloba</v>
          </cell>
          <cell r="M12061" t="str">
            <v>KFBG_2851</v>
          </cell>
        </row>
        <row r="12062">
          <cell r="B12062" t="str">
            <v>Phasconica</v>
          </cell>
          <cell r="C12062" t="str">
            <v>simplicior</v>
          </cell>
          <cell r="M12062" t="str">
            <v>KFBG_2852</v>
          </cell>
        </row>
        <row r="12063">
          <cell r="B12063" t="str">
            <v>Phascopsis</v>
          </cell>
          <cell r="C12063" t="str">
            <v>simplicipinnum</v>
          </cell>
          <cell r="M12063" t="str">
            <v>KFBG_2853</v>
          </cell>
        </row>
        <row r="12064">
          <cell r="B12064" t="str">
            <v>Phascum</v>
          </cell>
          <cell r="C12064" t="str">
            <v>simplicissima</v>
          </cell>
          <cell r="M12064" t="str">
            <v>KFBG_2854</v>
          </cell>
        </row>
        <row r="12065">
          <cell r="B12065" t="str">
            <v>Phaseolodes</v>
          </cell>
          <cell r="C12065" t="str">
            <v>simpliciuscula</v>
          </cell>
          <cell r="M12065" t="str">
            <v>KFBG_2855</v>
          </cell>
        </row>
        <row r="12066">
          <cell r="B12066" t="str">
            <v>Phaseolus</v>
          </cell>
          <cell r="C12066" t="str">
            <v>simpsoniana</v>
          </cell>
          <cell r="M12066" t="str">
            <v>KFBG_2856</v>
          </cell>
        </row>
        <row r="12067">
          <cell r="B12067" t="str">
            <v>Phaulopsis</v>
          </cell>
          <cell r="C12067" t="str">
            <v>simpsonii</v>
          </cell>
          <cell r="M12067" t="str">
            <v>KFBG_2857</v>
          </cell>
        </row>
        <row r="12068">
          <cell r="B12068" t="str">
            <v>Phaulothamnus</v>
          </cell>
          <cell r="C12068" t="str">
            <v>simsii</v>
          </cell>
          <cell r="M12068" t="str">
            <v>KFBG_2858</v>
          </cell>
        </row>
        <row r="12069">
          <cell r="B12069" t="str">
            <v>Phebalium</v>
          </cell>
          <cell r="C12069" t="str">
            <v>simulans</v>
          </cell>
          <cell r="M12069" t="str">
            <v>KFBG_2859</v>
          </cell>
        </row>
        <row r="12070">
          <cell r="B12070" t="str">
            <v>Phedimus</v>
          </cell>
          <cell r="C12070" t="str">
            <v>simulatrix</v>
          </cell>
          <cell r="M12070" t="str">
            <v>KFBG_286</v>
          </cell>
        </row>
        <row r="12071">
          <cell r="B12071" t="str">
            <v>Phegopteris</v>
          </cell>
          <cell r="C12071" t="str">
            <v>sinaica</v>
          </cell>
          <cell r="M12071" t="str">
            <v>KFBG_2860</v>
          </cell>
        </row>
        <row r="12072">
          <cell r="B12072" t="str">
            <v>Pheidochloa</v>
          </cell>
          <cell r="C12072" t="str">
            <v>sinattenuata</v>
          </cell>
          <cell r="M12072" t="str">
            <v>KFBG_2861</v>
          </cell>
        </row>
        <row r="12073">
          <cell r="B12073" t="str">
            <v>Pheidonocarpa</v>
          </cell>
          <cell r="C12073" t="str">
            <v>sinchiangense</v>
          </cell>
          <cell r="M12073" t="str">
            <v>KFBG_2862</v>
          </cell>
        </row>
        <row r="12074">
          <cell r="B12074" t="str">
            <v>Pheladenia</v>
          </cell>
          <cell r="C12074" t="str">
            <v>sinelatior</v>
          </cell>
          <cell r="M12074" t="str">
            <v>KFBG_2863</v>
          </cell>
        </row>
        <row r="12075">
          <cell r="B12075" t="str">
            <v>Phellocalyx</v>
          </cell>
          <cell r="C12075" t="str">
            <v>sinense</v>
          </cell>
          <cell r="M12075" t="str">
            <v>KFBG_2864</v>
          </cell>
        </row>
        <row r="12076">
          <cell r="B12076" t="str">
            <v>Phellodendron</v>
          </cell>
          <cell r="C12076" t="str">
            <v>sinensis</v>
          </cell>
          <cell r="M12076" t="str">
            <v>KFBG_2865</v>
          </cell>
        </row>
        <row r="12077">
          <cell r="B12077" t="str">
            <v>Phellolophium</v>
          </cell>
          <cell r="C12077" t="str">
            <v>singalanensis</v>
          </cell>
          <cell r="M12077" t="str">
            <v>KFBG_2866</v>
          </cell>
        </row>
        <row r="12078">
          <cell r="B12078" t="str">
            <v>Phellopterus</v>
          </cell>
          <cell r="C12078" t="str">
            <v>singapureana</v>
          </cell>
          <cell r="M12078" t="str">
            <v>KFBG_2867</v>
          </cell>
        </row>
        <row r="12079">
          <cell r="B12079" t="str">
            <v>Phelpsiella</v>
          </cell>
          <cell r="C12079" t="str">
            <v>singpinensis</v>
          </cell>
          <cell r="M12079" t="str">
            <v>KFBG_2868</v>
          </cell>
        </row>
        <row r="12080">
          <cell r="B12080" t="str">
            <v>Phelypaea</v>
          </cell>
          <cell r="C12080" t="str">
            <v>singulum</v>
          </cell>
          <cell r="M12080" t="str">
            <v>KFBG_2869</v>
          </cell>
        </row>
        <row r="12081">
          <cell r="B12081" t="str">
            <v>Phemeranthus</v>
          </cell>
          <cell r="C12081" t="str">
            <v>sinianus</v>
          </cell>
          <cell r="M12081" t="str">
            <v>KFBG_287</v>
          </cell>
        </row>
        <row r="12082">
          <cell r="B12082" t="str">
            <v>Phenakospermum</v>
          </cell>
          <cell r="C12082" t="str">
            <v>sinica</v>
          </cell>
          <cell r="M12082" t="str">
            <v>KFBG_2870</v>
          </cell>
        </row>
        <row r="12083">
          <cell r="B12083" t="str">
            <v>Phenax</v>
          </cell>
          <cell r="C12083" t="str">
            <v>sinicum</v>
          </cell>
          <cell r="M12083" t="str">
            <v>KFBG_2871</v>
          </cell>
        </row>
        <row r="12084">
          <cell r="B12084" t="str">
            <v>Phenianthus</v>
          </cell>
          <cell r="C12084" t="str">
            <v>sinicus</v>
          </cell>
          <cell r="M12084" t="str">
            <v>KFBG_2872</v>
          </cell>
        </row>
        <row r="12085">
          <cell r="B12085" t="str">
            <v>Pherosphaera</v>
          </cell>
          <cell r="C12085" t="str">
            <v>sinii</v>
          </cell>
          <cell r="M12085" t="str">
            <v>KFBG_2873</v>
          </cell>
        </row>
        <row r="12086">
          <cell r="B12086" t="str">
            <v>Pherotrichis</v>
          </cell>
          <cell r="C12086" t="str">
            <v>sinjiangensis</v>
          </cell>
          <cell r="M12086" t="str">
            <v>KFBG_2874</v>
          </cell>
        </row>
        <row r="12087">
          <cell r="B12087" t="str">
            <v>Phialanthus</v>
          </cell>
          <cell r="C12087" t="str">
            <v>sinkiangense</v>
          </cell>
          <cell r="M12087" t="str">
            <v>KFBG_2875</v>
          </cell>
        </row>
        <row r="12088">
          <cell r="B12088" t="str">
            <v>Phialiphora</v>
          </cell>
          <cell r="C12088" t="str">
            <v>sinkiangensis</v>
          </cell>
          <cell r="M12088" t="str">
            <v>KFBG_2876</v>
          </cell>
        </row>
        <row r="12089">
          <cell r="B12089" t="str">
            <v>Philacra</v>
          </cell>
          <cell r="C12089" t="str">
            <v>sinnigense</v>
          </cell>
          <cell r="M12089" t="str">
            <v>KFBG_2877</v>
          </cell>
        </row>
        <row r="12090">
          <cell r="B12090" t="str">
            <v>Philactis</v>
          </cell>
          <cell r="C12090" t="str">
            <v>sinoacuminatus</v>
          </cell>
          <cell r="M12090" t="str">
            <v>KFBG_2878</v>
          </cell>
        </row>
        <row r="12091">
          <cell r="B12091" t="str">
            <v>Philadelphus</v>
          </cell>
          <cell r="C12091" t="str">
            <v>sinoaristata</v>
          </cell>
          <cell r="M12091" t="str">
            <v>KFBG_2879</v>
          </cell>
        </row>
        <row r="12092">
          <cell r="B12092" t="str">
            <v>Philbornea</v>
          </cell>
          <cell r="C12092" t="str">
            <v>sinoaureum</v>
          </cell>
          <cell r="M12092" t="str">
            <v>KFBG_288</v>
          </cell>
        </row>
        <row r="12093">
          <cell r="B12093" t="str">
            <v>Philcoxia</v>
          </cell>
          <cell r="C12093" t="str">
            <v>sinoaxillare</v>
          </cell>
          <cell r="M12093" t="str">
            <v>KFBG_2880</v>
          </cell>
        </row>
        <row r="12094">
          <cell r="B12094" t="str">
            <v>Philenoptera</v>
          </cell>
          <cell r="C12094" t="str">
            <v>sinobrevicaulis</v>
          </cell>
          <cell r="M12094" t="str">
            <v>KFBG_2881</v>
          </cell>
        </row>
        <row r="12095">
          <cell r="B12095" t="str">
            <v>Philesia</v>
          </cell>
          <cell r="C12095" t="str">
            <v>sinocinerea</v>
          </cell>
          <cell r="M12095" t="str">
            <v>KFBG_2882</v>
          </cell>
        </row>
        <row r="12096">
          <cell r="B12096" t="str">
            <v>Philgamia</v>
          </cell>
          <cell r="C12096" t="str">
            <v>sinocompressus</v>
          </cell>
          <cell r="M12096" t="str">
            <v>KFBG_2883</v>
          </cell>
        </row>
        <row r="12097">
          <cell r="B12097" t="str">
            <v>Philibertia</v>
          </cell>
          <cell r="C12097" t="str">
            <v>sinocrassifolia</v>
          </cell>
          <cell r="M12097" t="str">
            <v>KFBG_2884</v>
          </cell>
        </row>
        <row r="12098">
          <cell r="B12098" t="str">
            <v>Philibertiella</v>
          </cell>
          <cell r="C12098" t="str">
            <v>sinodentatus</v>
          </cell>
          <cell r="M12098" t="str">
            <v>KFBG_2885</v>
          </cell>
        </row>
        <row r="12099">
          <cell r="B12099" t="str">
            <v>Philippia</v>
          </cell>
          <cell r="C12099" t="str">
            <v>sinodissitiflora</v>
          </cell>
          <cell r="M12099" t="str">
            <v>KFBG_2886</v>
          </cell>
        </row>
        <row r="12100">
          <cell r="B12100" t="str">
            <v>Philippiella</v>
          </cell>
          <cell r="C12100" t="str">
            <v>sinofalconeri</v>
          </cell>
          <cell r="M12100" t="str">
            <v>KFBG_2887</v>
          </cell>
        </row>
        <row r="12101">
          <cell r="B12101" t="str">
            <v>Phillyrea</v>
          </cell>
          <cell r="C12101" t="str">
            <v>sinofasciata</v>
          </cell>
          <cell r="M12101" t="str">
            <v>KFBG_2888</v>
          </cell>
        </row>
        <row r="12102">
          <cell r="B12102" t="str">
            <v>Philodendron</v>
          </cell>
          <cell r="C12102" t="str">
            <v>sinofibrillosa</v>
          </cell>
          <cell r="M12102" t="str">
            <v>KFBG_2889</v>
          </cell>
        </row>
        <row r="12103">
          <cell r="B12103" t="str">
            <v>Philodice</v>
          </cell>
          <cell r="C12103" t="str">
            <v>sinoglaciale</v>
          </cell>
          <cell r="M12103" t="str">
            <v>KFBG_289</v>
          </cell>
        </row>
        <row r="12104">
          <cell r="B12104" t="str">
            <v>Philoglossa</v>
          </cell>
          <cell r="C12104" t="str">
            <v>sinoglauca</v>
          </cell>
          <cell r="M12104" t="str">
            <v>KFBG_2890</v>
          </cell>
        </row>
        <row r="12105">
          <cell r="B12105" t="str">
            <v>Philonotion</v>
          </cell>
          <cell r="C12105" t="str">
            <v>sinogracilis</v>
          </cell>
          <cell r="M12105" t="str">
            <v>KFBG_2891</v>
          </cell>
        </row>
        <row r="12106">
          <cell r="B12106" t="str">
            <v>Philonotis</v>
          </cell>
          <cell r="C12106" t="str">
            <v>sinogrande</v>
          </cell>
          <cell r="M12106" t="str">
            <v>KFBG_2892</v>
          </cell>
        </row>
        <row r="12107">
          <cell r="B12107" t="str">
            <v>Philonotula</v>
          </cell>
          <cell r="C12107" t="str">
            <v>sinograndis</v>
          </cell>
          <cell r="M12107" t="str">
            <v>KFBG_2893</v>
          </cell>
        </row>
        <row r="12108">
          <cell r="B12108" t="str">
            <v>Philophyllum</v>
          </cell>
          <cell r="C12108" t="str">
            <v>sinohenryi</v>
          </cell>
          <cell r="M12108" t="str">
            <v>KFBG_2894</v>
          </cell>
        </row>
        <row r="12109">
          <cell r="B12109" t="str">
            <v>Philotheca</v>
          </cell>
          <cell r="C12109" t="str">
            <v>sinolisteri</v>
          </cell>
          <cell r="M12109" t="str">
            <v>KFBG_2895</v>
          </cell>
        </row>
        <row r="12110">
          <cell r="B12110" t="str">
            <v>Philoxerus</v>
          </cell>
          <cell r="C12110" t="str">
            <v>sinolongicalyx</v>
          </cell>
          <cell r="M12110" t="str">
            <v>KFBG_2896</v>
          </cell>
        </row>
        <row r="12111">
          <cell r="B12111" t="str">
            <v>Philydrella</v>
          </cell>
          <cell r="C12111" t="str">
            <v>sinomicrocarpum</v>
          </cell>
          <cell r="M12111" t="str">
            <v>KFBG_2897</v>
          </cell>
        </row>
        <row r="12112">
          <cell r="B12112" t="str">
            <v>Philydrum</v>
          </cell>
          <cell r="C12112" t="str">
            <v>sinomiqueliana</v>
          </cell>
          <cell r="M12112" t="str">
            <v>KFBG_2898</v>
          </cell>
        </row>
        <row r="12113">
          <cell r="B12113" t="str">
            <v>Philyra</v>
          </cell>
          <cell r="C12113" t="str">
            <v>sinomollis</v>
          </cell>
          <cell r="M12113" t="str">
            <v>KFBG_2899</v>
          </cell>
        </row>
        <row r="12114">
          <cell r="B12114" t="str">
            <v>Philyrophyllum</v>
          </cell>
          <cell r="C12114" t="str">
            <v>sinomontanum</v>
          </cell>
          <cell r="M12114" t="str">
            <v>KFBG_29</v>
          </cell>
        </row>
        <row r="12115">
          <cell r="B12115" t="str">
            <v>Phinaea</v>
          </cell>
          <cell r="C12115" t="str">
            <v>sinonapelloides</v>
          </cell>
          <cell r="M12115" t="str">
            <v>KFBG_290</v>
          </cell>
        </row>
        <row r="12116">
          <cell r="B12116" t="str">
            <v>Phippsia</v>
          </cell>
          <cell r="C12116" t="str">
            <v>sinonuttallii</v>
          </cell>
          <cell r="M12116" t="str">
            <v>KFBG_2900</v>
          </cell>
        </row>
        <row r="12117">
          <cell r="B12117" t="str">
            <v>Phitosia</v>
          </cell>
          <cell r="C12117" t="str">
            <v>sinooblongatum</v>
          </cell>
          <cell r="M12117" t="str">
            <v>KFBG_2901</v>
          </cell>
        </row>
        <row r="12118">
          <cell r="B12118" t="str">
            <v>Phlebocarya</v>
          </cell>
          <cell r="C12118" t="str">
            <v>sinooblongum</v>
          </cell>
          <cell r="M12118" t="str">
            <v>KFBG_2902</v>
          </cell>
        </row>
        <row r="12119">
          <cell r="B12119" t="str">
            <v>Phlebodium</v>
          </cell>
          <cell r="C12119" t="str">
            <v>sinoornata</v>
          </cell>
          <cell r="M12119" t="str">
            <v>KFBG_2903</v>
          </cell>
        </row>
        <row r="12120">
          <cell r="B12120" t="str">
            <v>Phlebolobium</v>
          </cell>
          <cell r="C12120" t="str">
            <v>sinopentagynum</v>
          </cell>
          <cell r="M12120" t="str">
            <v>KFBG_2904</v>
          </cell>
        </row>
        <row r="12121">
          <cell r="B12121" t="str">
            <v>Phlegmariurus</v>
          </cell>
          <cell r="C12121" t="str">
            <v>sinoplantaginea</v>
          </cell>
          <cell r="M12121" t="str">
            <v>KFBG_2905</v>
          </cell>
        </row>
        <row r="12122">
          <cell r="B12122" t="str">
            <v>Phlegmatospermum</v>
          </cell>
          <cell r="C12122" t="str">
            <v>sinoprimulinus</v>
          </cell>
          <cell r="M12122" t="str">
            <v>KFBG_2906</v>
          </cell>
        </row>
        <row r="12123">
          <cell r="B12123" t="str">
            <v>Phleum</v>
          </cell>
          <cell r="C12123" t="str">
            <v>sinopurpurascens</v>
          </cell>
          <cell r="M12123" t="str">
            <v>KFBG_2907</v>
          </cell>
        </row>
        <row r="12124">
          <cell r="B12124" t="str">
            <v>Phloeophila</v>
          </cell>
          <cell r="C12124" t="str">
            <v>sinopurpurea</v>
          </cell>
          <cell r="M12124" t="str">
            <v>KFBG_2908</v>
          </cell>
        </row>
        <row r="12125">
          <cell r="B12125" t="str">
            <v>Phlogacanthus</v>
          </cell>
          <cell r="C12125" t="str">
            <v>sinorhomboidea</v>
          </cell>
          <cell r="M12125" t="str">
            <v>KFBG_2909</v>
          </cell>
        </row>
        <row r="12126">
          <cell r="B12126" t="str">
            <v>Phlojodicarpus</v>
          </cell>
          <cell r="C12126" t="str">
            <v>sinoscaposum</v>
          </cell>
          <cell r="M12126" t="str">
            <v>KFBG_291</v>
          </cell>
        </row>
        <row r="12127">
          <cell r="B12127" t="str">
            <v>Phlomidoschema</v>
          </cell>
          <cell r="C12127" t="str">
            <v>sinospinosa</v>
          </cell>
          <cell r="M12127" t="str">
            <v>KFBG_2910</v>
          </cell>
        </row>
        <row r="12128">
          <cell r="B12128" t="str">
            <v>Phlomis</v>
          </cell>
          <cell r="C12128" t="str">
            <v>sinostrigosa</v>
          </cell>
          <cell r="M12128" t="str">
            <v>KFBG_2911</v>
          </cell>
        </row>
        <row r="12129">
          <cell r="B12129" t="str">
            <v>Phlomoides</v>
          </cell>
          <cell r="C12129" t="str">
            <v>sinosyriacus</v>
          </cell>
          <cell r="M12129" t="str">
            <v>KFBG_2912</v>
          </cell>
        </row>
        <row r="12130">
          <cell r="B12130" t="str">
            <v>Phlomostachys</v>
          </cell>
          <cell r="C12130" t="str">
            <v>sinotsussimense</v>
          </cell>
          <cell r="M12130" t="str">
            <v>KFBG_2913</v>
          </cell>
        </row>
        <row r="12131">
          <cell r="B12131" t="str">
            <v>Phlox</v>
          </cell>
          <cell r="C12131" t="str">
            <v>sinovietnamica</v>
          </cell>
          <cell r="M12131" t="str">
            <v>KFBG_2914</v>
          </cell>
        </row>
        <row r="12132">
          <cell r="B12132" t="str">
            <v>Phlyctidocarpa</v>
          </cell>
          <cell r="C12132" t="str">
            <v>sinovitifolium</v>
          </cell>
          <cell r="M12132" t="str">
            <v>KFBG_2915</v>
          </cell>
        </row>
        <row r="12133">
          <cell r="B12133" t="str">
            <v>Phoebanthus</v>
          </cell>
          <cell r="C12133" t="str">
            <v>sinuata</v>
          </cell>
          <cell r="M12133" t="str">
            <v>KFBG_2916</v>
          </cell>
        </row>
        <row r="12134">
          <cell r="B12134" t="str">
            <v>Phoebe</v>
          </cell>
          <cell r="C12134" t="str">
            <v>sinuatum</v>
          </cell>
          <cell r="M12134" t="str">
            <v>KFBG_2917</v>
          </cell>
        </row>
        <row r="12135">
          <cell r="B12135" t="str">
            <v>Phoenicanthus</v>
          </cell>
          <cell r="C12135" t="str">
            <v>sinuatus</v>
          </cell>
          <cell r="M12135" t="str">
            <v>KFBG_2918</v>
          </cell>
        </row>
        <row r="12136">
          <cell r="B12136" t="str">
            <v>Phoenicaulis</v>
          </cell>
          <cell r="C12136" t="str">
            <v>sinuolata</v>
          </cell>
          <cell r="M12136" t="str">
            <v>KFBG_2919</v>
          </cell>
        </row>
        <row r="12137">
          <cell r="B12137" t="str">
            <v>Phoenicophorium</v>
          </cell>
          <cell r="C12137" t="str">
            <v>siongsaiensis</v>
          </cell>
          <cell r="M12137" t="str">
            <v>KFBG_292</v>
          </cell>
        </row>
        <row r="12138">
          <cell r="B12138" t="str">
            <v>Phoenix</v>
          </cell>
          <cell r="C12138" t="str">
            <v>siphonantha</v>
          </cell>
          <cell r="M12138" t="str">
            <v>KFBG_2920</v>
          </cell>
        </row>
        <row r="12139">
          <cell r="B12139" t="str">
            <v>Pholidocarpus</v>
          </cell>
          <cell r="C12139" t="str">
            <v>siphonanthum</v>
          </cell>
          <cell r="M12139" t="str">
            <v>KFBG_2921</v>
          </cell>
        </row>
        <row r="12140">
          <cell r="B12140" t="str">
            <v>Pholidostachys</v>
          </cell>
          <cell r="C12140" t="str">
            <v>siphonospathus</v>
          </cell>
          <cell r="M12140" t="str">
            <v>KFBG_2922</v>
          </cell>
        </row>
        <row r="12141">
          <cell r="B12141" t="str">
            <v>Pholidota</v>
          </cell>
          <cell r="C12141" t="str">
            <v>siroumensis</v>
          </cell>
          <cell r="M12141" t="str">
            <v>KFBG_2923</v>
          </cell>
        </row>
        <row r="12142">
          <cell r="B12142" t="str">
            <v>Pholisma</v>
          </cell>
          <cell r="C12142" t="str">
            <v>sisalana</v>
          </cell>
          <cell r="M12142" t="str">
            <v>KFBG_2924</v>
          </cell>
        </row>
        <row r="12143">
          <cell r="B12143" t="str">
            <v>Pholistoma</v>
          </cell>
          <cell r="C12143" t="str">
            <v>sischanensis</v>
          </cell>
          <cell r="M12143" t="str">
            <v>KFBG_2925</v>
          </cell>
        </row>
        <row r="12144">
          <cell r="B12144" t="str">
            <v>Pholiurus</v>
          </cell>
          <cell r="C12144" t="str">
            <v>sissoo</v>
          </cell>
          <cell r="M12144" t="str">
            <v>KFBG_2926</v>
          </cell>
        </row>
        <row r="12145">
          <cell r="B12145" t="str">
            <v>Phoradendron</v>
          </cell>
          <cell r="C12145" t="str">
            <v>sisymbriifolia</v>
          </cell>
          <cell r="M12145" t="str">
            <v>KFBG_2927</v>
          </cell>
        </row>
        <row r="12146">
          <cell r="B12146" t="str">
            <v>Phormium</v>
          </cell>
          <cell r="C12146" t="str">
            <v>sisymbriifolium</v>
          </cell>
          <cell r="M12146" t="str">
            <v>KFBG_2928</v>
          </cell>
        </row>
        <row r="12147">
          <cell r="B12147" t="str">
            <v>Photinia</v>
          </cell>
          <cell r="C12147" t="str">
            <v>sisymbrioides</v>
          </cell>
          <cell r="M12147" t="str">
            <v>KFBG_2929</v>
          </cell>
        </row>
        <row r="12148">
          <cell r="B12148" t="str">
            <v>Photinophyllum</v>
          </cell>
          <cell r="C12148" t="str">
            <v>sitaipaiensis</v>
          </cell>
          <cell r="M12148" t="str">
            <v>KFBG_293</v>
          </cell>
        </row>
        <row r="12149">
          <cell r="B12149" t="str">
            <v>Photinopteris</v>
          </cell>
          <cell r="C12149" t="str">
            <v>sitchensis</v>
          </cell>
          <cell r="M12149" t="str">
            <v>KFBG_2930</v>
          </cell>
        </row>
        <row r="12150">
          <cell r="B12150" t="str">
            <v>Phragmanthera</v>
          </cell>
          <cell r="C12150" t="str">
            <v>siuzevii</v>
          </cell>
          <cell r="M12150" t="str">
            <v>KFBG_2931</v>
          </cell>
        </row>
        <row r="12151">
          <cell r="B12151" t="str">
            <v>Phragmicoma</v>
          </cell>
          <cell r="C12151" t="str">
            <v>siwanense</v>
          </cell>
          <cell r="M12151" t="str">
            <v>KFBG_2932</v>
          </cell>
        </row>
        <row r="12152">
          <cell r="B12152" t="str">
            <v>Phragmilejeunea</v>
          </cell>
          <cell r="C12152" t="str">
            <v>skanianus</v>
          </cell>
          <cell r="M12152" t="str">
            <v>KFBG_2933</v>
          </cell>
        </row>
        <row r="12153">
          <cell r="B12153" t="str">
            <v>Phragmipedium</v>
          </cell>
          <cell r="C12153" t="str">
            <v>skinneriana</v>
          </cell>
          <cell r="M12153" t="str">
            <v>KFBG_2934</v>
          </cell>
        </row>
        <row r="12154">
          <cell r="B12154" t="str">
            <v>Phragmites</v>
          </cell>
          <cell r="C12154" t="str">
            <v>skorniakovii</v>
          </cell>
          <cell r="M12154" t="str">
            <v>KFBG_2935</v>
          </cell>
        </row>
        <row r="12155">
          <cell r="B12155" t="str">
            <v>Phragmocarpidium</v>
          </cell>
          <cell r="C12155" t="str">
            <v>skvortzovii</v>
          </cell>
          <cell r="M12155" t="str">
            <v>KFBG_2936</v>
          </cell>
        </row>
        <row r="12156">
          <cell r="B12156" t="str">
            <v>Phragmorchis</v>
          </cell>
          <cell r="C12156" t="str">
            <v>skythropos</v>
          </cell>
          <cell r="M12156" t="str">
            <v>KFBG_2937</v>
          </cell>
        </row>
        <row r="12157">
          <cell r="B12157" t="str">
            <v>Phragmotheca</v>
          </cell>
          <cell r="C12157" t="str">
            <v>sleumeriana</v>
          </cell>
          <cell r="M12157" t="str">
            <v>KFBG_2938</v>
          </cell>
        </row>
        <row r="12158">
          <cell r="B12158" t="str">
            <v>Phreatia</v>
          </cell>
          <cell r="C12158" t="str">
            <v>sloteri</v>
          </cell>
          <cell r="M12158" t="str">
            <v>KFBG_2939</v>
          </cell>
        </row>
        <row r="12159">
          <cell r="B12159" t="str">
            <v>Phrodus</v>
          </cell>
          <cell r="C12159" t="str">
            <v>smalliana</v>
          </cell>
          <cell r="M12159" t="str">
            <v>KFBG_294</v>
          </cell>
        </row>
        <row r="12160">
          <cell r="B12160" t="str">
            <v>Phrygilanthus</v>
          </cell>
          <cell r="C12160" t="str">
            <v>smilacifolia</v>
          </cell>
          <cell r="M12160" t="str">
            <v>KFBG_2940</v>
          </cell>
        </row>
        <row r="12161">
          <cell r="B12161" t="str">
            <v>Phryma</v>
          </cell>
          <cell r="C12161" t="str">
            <v>smilacinum</v>
          </cell>
          <cell r="M12161" t="str">
            <v>KFBG_2941</v>
          </cell>
        </row>
        <row r="12162">
          <cell r="B12162" t="str">
            <v>Phrynium</v>
          </cell>
          <cell r="C12162" t="str">
            <v>smirnovii</v>
          </cell>
          <cell r="M12162" t="str">
            <v>KFBG_2942</v>
          </cell>
        </row>
        <row r="12163">
          <cell r="B12163" t="str">
            <v>Phtheirospermum</v>
          </cell>
          <cell r="C12163" t="str">
            <v>smirnowii</v>
          </cell>
          <cell r="M12163" t="str">
            <v>KFBG_2943</v>
          </cell>
        </row>
        <row r="12164">
          <cell r="B12164" t="str">
            <v>Phthirusa</v>
          </cell>
          <cell r="C12164" t="str">
            <v>smithiae</v>
          </cell>
          <cell r="M12164" t="str">
            <v>KFBG_2944</v>
          </cell>
        </row>
        <row r="12165">
          <cell r="B12165" t="str">
            <v>Phuopsis</v>
          </cell>
          <cell r="C12165" t="str">
            <v>smithiana</v>
          </cell>
          <cell r="M12165" t="str">
            <v>KFBG_2945</v>
          </cell>
        </row>
        <row r="12166">
          <cell r="B12166" t="str">
            <v>Phycella</v>
          </cell>
          <cell r="C12166" t="str">
            <v>smithianum</v>
          </cell>
          <cell r="M12166" t="str">
            <v>KFBG_2946</v>
          </cell>
        </row>
        <row r="12167">
          <cell r="B12167" t="str">
            <v>Phygelius</v>
          </cell>
          <cell r="C12167" t="str">
            <v>smithianus</v>
          </cell>
          <cell r="M12167" t="str">
            <v>KFBG_2947</v>
          </cell>
        </row>
        <row r="12168">
          <cell r="B12168" t="str">
            <v>Phyla</v>
          </cell>
          <cell r="C12168" t="str">
            <v>smithii</v>
          </cell>
          <cell r="M12168" t="str">
            <v>KFBG_2948</v>
          </cell>
        </row>
        <row r="12169">
          <cell r="B12169" t="str">
            <v>Phylacium</v>
          </cell>
          <cell r="C12169" t="str">
            <v>smyrioides</v>
          </cell>
          <cell r="M12169" t="str">
            <v>KFBG_2949</v>
          </cell>
        </row>
        <row r="12170">
          <cell r="B12170" t="str">
            <v>Phylica</v>
          </cell>
          <cell r="C12170" t="str">
            <v>snbglabrata</v>
          </cell>
          <cell r="M12170" t="str">
            <v>KFBG_295</v>
          </cell>
        </row>
        <row r="12171">
          <cell r="B12171" t="str">
            <v>Phyllacanthus</v>
          </cell>
          <cell r="C12171" t="str">
            <v>sobarocephala</v>
          </cell>
          <cell r="M12171" t="str">
            <v>KFBG_2950</v>
          </cell>
        </row>
        <row r="12172">
          <cell r="B12172" t="str">
            <v>Phyllachne</v>
          </cell>
          <cell r="C12172" t="str">
            <v>soboliferum</v>
          </cell>
          <cell r="M12172" t="str">
            <v>KFBG_2951</v>
          </cell>
        </row>
        <row r="12173">
          <cell r="B12173" t="str">
            <v>Phyllactis</v>
          </cell>
          <cell r="C12173" t="str">
            <v>socialis</v>
          </cell>
          <cell r="M12173" t="str">
            <v>KFBG_2952</v>
          </cell>
        </row>
        <row r="12174">
          <cell r="B12174" t="str">
            <v>Phyllagathis</v>
          </cell>
          <cell r="C12174" t="str">
            <v>sociata</v>
          </cell>
          <cell r="M12174" t="str">
            <v>KFBG_2953</v>
          </cell>
        </row>
        <row r="12175">
          <cell r="B12175" t="str">
            <v>Phyllanoa</v>
          </cell>
          <cell r="C12175" t="str">
            <v>soda</v>
          </cell>
          <cell r="M12175" t="str">
            <v>KFBG_2954</v>
          </cell>
        </row>
        <row r="12176">
          <cell r="B12176" t="str">
            <v>Phyllanthera</v>
          </cell>
          <cell r="C12176" t="str">
            <v>sogdiana</v>
          </cell>
          <cell r="M12176" t="str">
            <v>KFBG_2955</v>
          </cell>
        </row>
        <row r="12177">
          <cell r="B12177" t="str">
            <v>Phyllanthopsis</v>
          </cell>
          <cell r="C12177" t="str">
            <v>sogotensis</v>
          </cell>
          <cell r="M12177" t="str">
            <v>KFBG_2956</v>
          </cell>
        </row>
        <row r="12178">
          <cell r="B12178" t="str">
            <v>Phyllanthus</v>
          </cell>
          <cell r="C12178" t="str">
            <v>soidaoensis</v>
          </cell>
          <cell r="M12178" t="str">
            <v>KFBG_2957</v>
          </cell>
        </row>
        <row r="12179">
          <cell r="B12179" t="str">
            <v>Phyllarthron</v>
          </cell>
          <cell r="C12179" t="str">
            <v>soja</v>
          </cell>
          <cell r="M12179" t="str">
            <v>KFBG_2958</v>
          </cell>
        </row>
        <row r="12180">
          <cell r="B12180" t="str">
            <v>Phyllis</v>
          </cell>
          <cell r="C12180" t="str">
            <v>solanacea</v>
          </cell>
          <cell r="M12180" t="str">
            <v>KFBG_2959</v>
          </cell>
        </row>
        <row r="12181">
          <cell r="B12181" t="str">
            <v>Phyllitis</v>
          </cell>
          <cell r="C12181" t="str">
            <v>solaniflora</v>
          </cell>
          <cell r="M12181" t="str">
            <v>KFBG_296</v>
          </cell>
        </row>
        <row r="12182">
          <cell r="B12182" t="str">
            <v>Phyllitopsis</v>
          </cell>
          <cell r="C12182" t="str">
            <v>solaniflorum</v>
          </cell>
          <cell r="M12182" t="str">
            <v>KFBG_2960</v>
          </cell>
        </row>
        <row r="12183">
          <cell r="B12183" t="str">
            <v>Phyllobolus</v>
          </cell>
          <cell r="C12183" t="str">
            <v>solanifolia</v>
          </cell>
          <cell r="M12183" t="str">
            <v>KFBG_2961</v>
          </cell>
        </row>
        <row r="12184">
          <cell r="B12184" t="str">
            <v>Phyllobotryon</v>
          </cell>
          <cell r="C12184" t="str">
            <v>solanifolius</v>
          </cell>
          <cell r="M12184" t="str">
            <v>KFBG_2962</v>
          </cell>
        </row>
        <row r="12185">
          <cell r="B12185" t="str">
            <v>Phyllocarpus</v>
          </cell>
          <cell r="C12185" t="str">
            <v>soldanella</v>
          </cell>
          <cell r="M12185" t="str">
            <v>KFBG_2963</v>
          </cell>
        </row>
        <row r="12186">
          <cell r="B12186" t="str">
            <v>Phyllocephalum</v>
          </cell>
          <cell r="C12186" t="str">
            <v>solenoides</v>
          </cell>
          <cell r="M12186" t="str">
            <v>KFBG_2964</v>
          </cell>
        </row>
        <row r="12187">
          <cell r="B12187" t="str">
            <v>Phyllocladus</v>
          </cell>
          <cell r="C12187" t="str">
            <v>solida</v>
          </cell>
          <cell r="M12187" t="str">
            <v>KFBG_2965</v>
          </cell>
        </row>
        <row r="12188">
          <cell r="B12188" t="str">
            <v>Phyllocosmus</v>
          </cell>
          <cell r="C12188" t="str">
            <v>solidaginea</v>
          </cell>
          <cell r="M12188" t="str">
            <v>KFBG_2966</v>
          </cell>
        </row>
        <row r="12189">
          <cell r="B12189" t="str">
            <v>Phyllocrater</v>
          </cell>
          <cell r="C12189" t="str">
            <v>solidus</v>
          </cell>
          <cell r="M12189" t="str">
            <v>KFBG_2967</v>
          </cell>
        </row>
        <row r="12190">
          <cell r="B12190" t="str">
            <v>Phylloctenium</v>
          </cell>
          <cell r="C12190" t="str">
            <v>solitaria</v>
          </cell>
          <cell r="M12190" t="str">
            <v>KFBG_2968</v>
          </cell>
        </row>
        <row r="12191">
          <cell r="B12191" t="str">
            <v>Phyllodium</v>
          </cell>
          <cell r="C12191" t="str">
            <v>sollyanum</v>
          </cell>
          <cell r="M12191" t="str">
            <v>KFBG_2969</v>
          </cell>
        </row>
        <row r="12192">
          <cell r="B12192" t="str">
            <v>Phyllodoce</v>
          </cell>
          <cell r="C12192" t="str">
            <v>solmsii</v>
          </cell>
          <cell r="M12192" t="str">
            <v>KFBG_297</v>
          </cell>
        </row>
        <row r="12193">
          <cell r="B12193" t="str">
            <v>Phyllodon</v>
          </cell>
          <cell r="C12193" t="str">
            <v>soloniensis</v>
          </cell>
          <cell r="M12193" t="str">
            <v>KFBG_2970</v>
          </cell>
        </row>
        <row r="12194">
          <cell r="B12194" t="str">
            <v>Phyllodrepanium</v>
          </cell>
          <cell r="C12194" t="str">
            <v>soluta</v>
          </cell>
          <cell r="M12194" t="str">
            <v>KFBG_2971</v>
          </cell>
        </row>
        <row r="12195">
          <cell r="B12195" t="str">
            <v>Phyllogonium</v>
          </cell>
          <cell r="C12195" t="str">
            <v>somai</v>
          </cell>
          <cell r="M12195" t="str">
            <v>KFBG_2972</v>
          </cell>
        </row>
        <row r="12196">
          <cell r="B12196" t="str">
            <v>Phyllolobium</v>
          </cell>
          <cell r="C12196" t="str">
            <v>somenii</v>
          </cell>
          <cell r="M12196" t="str">
            <v>KFBG_2973</v>
          </cell>
        </row>
        <row r="12197">
          <cell r="B12197" t="str">
            <v>Phyllomelia</v>
          </cell>
          <cell r="C12197" t="str">
            <v>somniferum</v>
          </cell>
          <cell r="M12197" t="str">
            <v>KFBG_2974</v>
          </cell>
        </row>
        <row r="12198">
          <cell r="B12198" t="str">
            <v>Phyllonoma</v>
          </cell>
          <cell r="C12198" t="str">
            <v>sonchifolia</v>
          </cell>
          <cell r="M12198" t="str">
            <v>KFBG_2975</v>
          </cell>
        </row>
        <row r="12199">
          <cell r="B12199" t="str">
            <v>Phyllopentas</v>
          </cell>
          <cell r="C12199" t="str">
            <v>sonchifolium</v>
          </cell>
          <cell r="M12199" t="str">
            <v>KFBG_2976</v>
          </cell>
        </row>
        <row r="12200">
          <cell r="B12200" t="str">
            <v>Phyllopodium</v>
          </cell>
          <cell r="C12200" t="str">
            <v>sonchus</v>
          </cell>
          <cell r="M12200" t="str">
            <v>KFBG_2977</v>
          </cell>
        </row>
        <row r="12201">
          <cell r="B12201" t="str">
            <v>Phyllorachis</v>
          </cell>
          <cell r="C12201" t="str">
            <v>songarica</v>
          </cell>
          <cell r="M12201" t="str">
            <v>KFBG_2978</v>
          </cell>
        </row>
        <row r="12202">
          <cell r="B12202" t="str">
            <v>Phyllorchis</v>
          </cell>
          <cell r="C12202" t="str">
            <v>songaricum</v>
          </cell>
          <cell r="M12202" t="str">
            <v>KFBG_2979</v>
          </cell>
        </row>
        <row r="12203">
          <cell r="B12203" t="str">
            <v>Phyllosasa</v>
          </cell>
          <cell r="C12203" t="str">
            <v>songorica</v>
          </cell>
          <cell r="M12203" t="str">
            <v>KFBG_298</v>
          </cell>
        </row>
        <row r="12204">
          <cell r="B12204" t="str">
            <v>Phylloscirpus</v>
          </cell>
          <cell r="C12204" t="str">
            <v>songoricum</v>
          </cell>
          <cell r="M12204" t="str">
            <v>KFBG_2980</v>
          </cell>
        </row>
        <row r="12205">
          <cell r="B12205" t="str">
            <v>Phyllosma</v>
          </cell>
          <cell r="C12205" t="str">
            <v>songoricus</v>
          </cell>
          <cell r="M12205" t="str">
            <v>KFBG_2981</v>
          </cell>
        </row>
        <row r="12206">
          <cell r="B12206" t="str">
            <v>Phyllospadix</v>
          </cell>
          <cell r="C12206" t="str">
            <v>songpanense</v>
          </cell>
          <cell r="M12206" t="str">
            <v>KFBG_2982</v>
          </cell>
        </row>
        <row r="12207">
          <cell r="B12207" t="str">
            <v>Phyllostachys</v>
          </cell>
          <cell r="C12207" t="str">
            <v>songpanicum</v>
          </cell>
          <cell r="M12207" t="str">
            <v>KFBG_2983</v>
          </cell>
        </row>
        <row r="12208">
          <cell r="B12208" t="str">
            <v>Phyllostegia</v>
          </cell>
          <cell r="C12208" t="str">
            <v>sonora</v>
          </cell>
          <cell r="M12208" t="str">
            <v>KFBG_2984</v>
          </cell>
        </row>
        <row r="12209">
          <cell r="B12209" t="str">
            <v>Phyllostemonodaphne</v>
          </cell>
          <cell r="C12209" t="str">
            <v>soochowensis</v>
          </cell>
          <cell r="M12209" t="str">
            <v>KFBG_2985</v>
          </cell>
        </row>
        <row r="12210">
          <cell r="B12210" t="str">
            <v>Phyllostylon</v>
          </cell>
          <cell r="C12210" t="str">
            <v>sooi</v>
          </cell>
          <cell r="M12210" t="str">
            <v>KFBG_2986</v>
          </cell>
        </row>
        <row r="12211">
          <cell r="B12211" t="str">
            <v>Phyllota</v>
          </cell>
          <cell r="C12211" t="str">
            <v>soongarica</v>
          </cell>
          <cell r="M12211" t="str">
            <v>KFBG_2987</v>
          </cell>
        </row>
        <row r="12212">
          <cell r="B12212" t="str">
            <v>Phylloxylon</v>
          </cell>
          <cell r="C12212" t="str">
            <v>soongaricum</v>
          </cell>
          <cell r="M12212" t="str">
            <v>KFBG_2988</v>
          </cell>
        </row>
        <row r="12213">
          <cell r="B12213" t="str">
            <v>Phylohydrax</v>
          </cell>
          <cell r="C12213" t="str">
            <v>soongii</v>
          </cell>
          <cell r="M12213" t="str">
            <v>KFBG_2989</v>
          </cell>
        </row>
        <row r="12214">
          <cell r="B12214" t="str">
            <v>Phymaspermum</v>
          </cell>
          <cell r="C12214" t="str">
            <v>soongorica</v>
          </cell>
          <cell r="M12214" t="str">
            <v>KFBG_299</v>
          </cell>
        </row>
        <row r="12215">
          <cell r="B12215" t="str">
            <v>Phymatarum</v>
          </cell>
          <cell r="C12215" t="str">
            <v>soongoricu</v>
          </cell>
          <cell r="M12215" t="str">
            <v>KFBG_2990</v>
          </cell>
        </row>
        <row r="12216">
          <cell r="B12216" t="str">
            <v>Phymatidium</v>
          </cell>
          <cell r="C12216" t="str">
            <v>soongoricum</v>
          </cell>
          <cell r="M12216" t="str">
            <v>KFBG_2991</v>
          </cell>
        </row>
        <row r="12217">
          <cell r="B12217" t="str">
            <v>Phymatocarpus</v>
          </cell>
          <cell r="C12217" t="str">
            <v>soongoricus</v>
          </cell>
          <cell r="M12217" t="str">
            <v>KFBG_2992</v>
          </cell>
        </row>
        <row r="12218">
          <cell r="B12218" t="str">
            <v>Phymatoceros</v>
          </cell>
          <cell r="C12218" t="str">
            <v>sootenzanensis</v>
          </cell>
          <cell r="M12218" t="str">
            <v>KFBG_2993</v>
          </cell>
        </row>
        <row r="12219">
          <cell r="B12219" t="str">
            <v>Phymatodes</v>
          </cell>
          <cell r="C12219" t="str">
            <v>sootepense</v>
          </cell>
          <cell r="M12219" t="str">
            <v>KFBG_2994</v>
          </cell>
        </row>
        <row r="12220">
          <cell r="B12220" t="str">
            <v>Phymatopsis</v>
          </cell>
          <cell r="C12220" t="str">
            <v>sootepensis</v>
          </cell>
          <cell r="M12220" t="str">
            <v>KFBG_2995</v>
          </cell>
        </row>
        <row r="12221">
          <cell r="B12221" t="str">
            <v>Phymatopteris</v>
          </cell>
          <cell r="C12221" t="str">
            <v>sophera</v>
          </cell>
          <cell r="M12221" t="str">
            <v>KFBG_2996</v>
          </cell>
        </row>
        <row r="12222">
          <cell r="B12222" t="str">
            <v>Phymatosorus</v>
          </cell>
          <cell r="C12222" t="str">
            <v>sophia</v>
          </cell>
          <cell r="M12222" t="str">
            <v>KFBG_2997</v>
          </cell>
        </row>
        <row r="12223">
          <cell r="B12223" t="str">
            <v>Phymosia</v>
          </cell>
          <cell r="C12223" t="str">
            <v>sophiae</v>
          </cell>
          <cell r="M12223" t="str">
            <v>KFBG_2998</v>
          </cell>
        </row>
        <row r="12224">
          <cell r="B12224" t="str">
            <v>Physacanthus</v>
          </cell>
          <cell r="C12224" t="str">
            <v>sophioides</v>
          </cell>
          <cell r="M12224" t="str">
            <v>KFBG_2999</v>
          </cell>
        </row>
        <row r="12225">
          <cell r="B12225" t="str">
            <v>Physaliastrum</v>
          </cell>
          <cell r="C12225" t="str">
            <v>sorbifolia</v>
          </cell>
          <cell r="M12225" t="str">
            <v>KFBG_3</v>
          </cell>
        </row>
        <row r="12226">
          <cell r="B12226" t="str">
            <v>Physalis</v>
          </cell>
          <cell r="C12226" t="str">
            <v>sordida</v>
          </cell>
          <cell r="M12226" t="str">
            <v>KFBG_30</v>
          </cell>
        </row>
        <row r="12227">
          <cell r="B12227" t="str">
            <v>Physandra</v>
          </cell>
          <cell r="C12227" t="str">
            <v>sordidipes</v>
          </cell>
          <cell r="M12227" t="str">
            <v>KFBG_300</v>
          </cell>
        </row>
        <row r="12228">
          <cell r="B12228" t="str">
            <v>Physantholejeunea</v>
          </cell>
          <cell r="C12228" t="str">
            <v>sordidus</v>
          </cell>
          <cell r="M12228" t="str">
            <v>KFBG_3000</v>
          </cell>
        </row>
        <row r="12229">
          <cell r="B12229" t="str">
            <v>Physaria</v>
          </cell>
          <cell r="C12229" t="str">
            <v>sororia</v>
          </cell>
          <cell r="M12229" t="str">
            <v>KFBG_3001</v>
          </cell>
        </row>
        <row r="12230">
          <cell r="B12230" t="str">
            <v>Physcomitrella</v>
          </cell>
          <cell r="C12230" t="str">
            <v>soulangeana</v>
          </cell>
          <cell r="M12230" t="str">
            <v>KFBG_3002</v>
          </cell>
        </row>
        <row r="12231">
          <cell r="B12231" t="str">
            <v>Physcomitrellopsis</v>
          </cell>
          <cell r="C12231" t="str">
            <v>soulieana</v>
          </cell>
          <cell r="M12231" t="str">
            <v>KFBG_3003</v>
          </cell>
        </row>
        <row r="12232">
          <cell r="B12232" t="str">
            <v>Physcomitridium</v>
          </cell>
          <cell r="C12232" t="str">
            <v>soulieanum</v>
          </cell>
          <cell r="M12232" t="str">
            <v>KFBG_3004</v>
          </cell>
        </row>
        <row r="12233">
          <cell r="B12233" t="str">
            <v>Physcomitrium</v>
          </cell>
          <cell r="C12233" t="str">
            <v>soulieanus</v>
          </cell>
          <cell r="M12233" t="str">
            <v>KFBG_3005</v>
          </cell>
        </row>
        <row r="12234">
          <cell r="B12234" t="str">
            <v>Physedium</v>
          </cell>
          <cell r="C12234" t="str">
            <v>souliei</v>
          </cell>
          <cell r="M12234" t="str">
            <v>KFBG_3006</v>
          </cell>
        </row>
        <row r="12235">
          <cell r="B12235" t="str">
            <v>Physematium</v>
          </cell>
          <cell r="C12235" t="str">
            <v>sozanense</v>
          </cell>
          <cell r="M12235" t="str">
            <v>KFBG_3007</v>
          </cell>
        </row>
        <row r="12236">
          <cell r="B12236" t="str">
            <v>Physena</v>
          </cell>
          <cell r="C12236" t="str">
            <v>spachiana</v>
          </cell>
          <cell r="M12236" t="str">
            <v>KFBG_3008</v>
          </cell>
        </row>
        <row r="12237">
          <cell r="B12237" t="str">
            <v>Physeterostemon</v>
          </cell>
          <cell r="C12237" t="str">
            <v>spadiceum</v>
          </cell>
          <cell r="M12237" t="str">
            <v>KFBG_3009</v>
          </cell>
        </row>
        <row r="12238">
          <cell r="B12238" t="str">
            <v>Physocalymma</v>
          </cell>
          <cell r="C12238" t="str">
            <v>spadiciformis</v>
          </cell>
          <cell r="M12238" t="str">
            <v>KFBG_301</v>
          </cell>
        </row>
        <row r="12239">
          <cell r="B12239" t="str">
            <v>Physocalyx</v>
          </cell>
          <cell r="C12239" t="str">
            <v>spanostachya</v>
          </cell>
          <cell r="M12239" t="str">
            <v>KFBG_3010</v>
          </cell>
        </row>
        <row r="12240">
          <cell r="B12240" t="str">
            <v>Physocardamum</v>
          </cell>
          <cell r="C12240" t="str">
            <v>spanotrichum</v>
          </cell>
          <cell r="M12240" t="str">
            <v>KFBG_3011</v>
          </cell>
        </row>
        <row r="12241">
          <cell r="B12241" t="str">
            <v>Physocarpus</v>
          </cell>
          <cell r="C12241" t="str">
            <v>sparmannii</v>
          </cell>
          <cell r="M12241" t="str">
            <v>KFBG_3012</v>
          </cell>
        </row>
        <row r="12242">
          <cell r="B12242" t="str">
            <v>Physoceras</v>
          </cell>
          <cell r="C12242" t="str">
            <v>sparsa</v>
          </cell>
          <cell r="M12242" t="str">
            <v>KFBG_3013</v>
          </cell>
        </row>
        <row r="12243">
          <cell r="B12243" t="str">
            <v>Physochlaina</v>
          </cell>
          <cell r="C12243" t="str">
            <v>sparsiflora</v>
          </cell>
          <cell r="M12243" t="str">
            <v>KFBG_3014</v>
          </cell>
        </row>
        <row r="12244">
          <cell r="B12244" t="str">
            <v>Physocolea</v>
          </cell>
          <cell r="C12244" t="str">
            <v>sparsiflorum</v>
          </cell>
          <cell r="M12244" t="str">
            <v>KFBG_3015</v>
          </cell>
        </row>
        <row r="12245">
          <cell r="B12245" t="str">
            <v>Physodium</v>
          </cell>
          <cell r="C12245" t="str">
            <v>sparsiflorus</v>
          </cell>
          <cell r="M12245" t="str">
            <v>KFBG_3016</v>
          </cell>
        </row>
        <row r="12246">
          <cell r="B12246" t="str">
            <v>Physogyne</v>
          </cell>
          <cell r="C12246" t="str">
            <v>sparsifolia</v>
          </cell>
          <cell r="M12246" t="str">
            <v>KFBG_3017</v>
          </cell>
        </row>
        <row r="12247">
          <cell r="B12247" t="str">
            <v>Physokentia</v>
          </cell>
          <cell r="C12247" t="str">
            <v>sparsifolium</v>
          </cell>
          <cell r="M12247" t="str">
            <v>KFBG_3018</v>
          </cell>
        </row>
        <row r="12248">
          <cell r="B12248" t="str">
            <v>Physoplexis</v>
          </cell>
          <cell r="C12248" t="str">
            <v>sparsipilosum</v>
          </cell>
          <cell r="M12248" t="str">
            <v>KFBG_3019</v>
          </cell>
        </row>
        <row r="12249">
          <cell r="B12249" t="str">
            <v>Physopsis</v>
          </cell>
          <cell r="C12249" t="str">
            <v>sparsisorus</v>
          </cell>
          <cell r="M12249" t="str">
            <v>KFBG_302</v>
          </cell>
        </row>
        <row r="12250">
          <cell r="B12250" t="str">
            <v>Physoptychis</v>
          </cell>
          <cell r="C12250" t="str">
            <v>spathacea</v>
          </cell>
          <cell r="M12250" t="str">
            <v>KFBG_3020</v>
          </cell>
        </row>
        <row r="12251">
          <cell r="B12251" t="str">
            <v>Physorhynchus</v>
          </cell>
          <cell r="C12251" t="str">
            <v>spathaceum</v>
          </cell>
          <cell r="M12251" t="str">
            <v>KFBG_3021</v>
          </cell>
        </row>
        <row r="12252">
          <cell r="B12252" t="str">
            <v>Physospermopsis</v>
          </cell>
          <cell r="C12252" t="str">
            <v>spathiphyllus</v>
          </cell>
          <cell r="M12252" t="str">
            <v>KFBG_3022</v>
          </cell>
        </row>
        <row r="12253">
          <cell r="B12253" t="str">
            <v>Physospermum</v>
          </cell>
          <cell r="C12253" t="str">
            <v>spathulata</v>
          </cell>
          <cell r="M12253" t="str">
            <v>KFBG_3023</v>
          </cell>
        </row>
        <row r="12254">
          <cell r="B12254" t="str">
            <v>Physostegia</v>
          </cell>
          <cell r="C12254" t="str">
            <v>spathulatum</v>
          </cell>
          <cell r="M12254" t="str">
            <v>KFBG_3024</v>
          </cell>
        </row>
        <row r="12255">
          <cell r="B12255" t="str">
            <v>Physostelma</v>
          </cell>
          <cell r="C12255" t="str">
            <v>spathulifolia</v>
          </cell>
          <cell r="M12255" t="str">
            <v>KFBG_3025</v>
          </cell>
        </row>
        <row r="12256">
          <cell r="B12256" t="str">
            <v>Physostemon</v>
          </cell>
          <cell r="C12256" t="str">
            <v>spathulifolium</v>
          </cell>
          <cell r="M12256" t="str">
            <v>KFBG_3026</v>
          </cell>
        </row>
        <row r="12257">
          <cell r="B12257" t="str">
            <v>Physostigma</v>
          </cell>
          <cell r="C12257" t="str">
            <v>spathulinum</v>
          </cell>
          <cell r="M12257" t="str">
            <v>KFBG_3027</v>
          </cell>
        </row>
        <row r="12258">
          <cell r="B12258" t="str">
            <v>Physotheca</v>
          </cell>
          <cell r="C12258" t="str">
            <v>spatuliferum</v>
          </cell>
          <cell r="M12258" t="str">
            <v>KFBG_3028</v>
          </cell>
        </row>
        <row r="12259">
          <cell r="B12259" t="str">
            <v>Physotrichia</v>
          </cell>
          <cell r="C12259" t="str">
            <v>spatulifolius</v>
          </cell>
          <cell r="M12259" t="str">
            <v>KFBG_3029</v>
          </cell>
        </row>
        <row r="12260">
          <cell r="B12260" t="str">
            <v>Phytelephas</v>
          </cell>
          <cell r="C12260" t="str">
            <v>speciosa</v>
          </cell>
          <cell r="M12260" t="str">
            <v>KFBG_303</v>
          </cell>
        </row>
        <row r="12261">
          <cell r="B12261" t="str">
            <v>Phyteuma</v>
          </cell>
          <cell r="C12261" t="str">
            <v>speciosissima</v>
          </cell>
          <cell r="M12261" t="str">
            <v>KFBG_3030</v>
          </cell>
        </row>
        <row r="12262">
          <cell r="B12262" t="str">
            <v>Phytocrene</v>
          </cell>
          <cell r="C12262" t="str">
            <v>speciosum</v>
          </cell>
          <cell r="M12262" t="str">
            <v>KFBG_3031</v>
          </cell>
        </row>
        <row r="12263">
          <cell r="B12263" t="str">
            <v>Phytolacca</v>
          </cell>
          <cell r="C12263" t="str">
            <v>speciosus</v>
          </cell>
          <cell r="M12263" t="str">
            <v>KFBG_3032</v>
          </cell>
        </row>
        <row r="12264">
          <cell r="B12264" t="str">
            <v>Piaranthus</v>
          </cell>
          <cell r="C12264" t="str">
            <v>spectabile</v>
          </cell>
          <cell r="M12264" t="str">
            <v>KFBG_3033</v>
          </cell>
        </row>
        <row r="12265">
          <cell r="B12265" t="str">
            <v>Picardaea</v>
          </cell>
          <cell r="C12265" t="str">
            <v>spectabilis</v>
          </cell>
          <cell r="M12265" t="str">
            <v>KFBG_3034</v>
          </cell>
        </row>
        <row r="12266">
          <cell r="B12266" t="str">
            <v>Picconia</v>
          </cell>
          <cell r="C12266" t="str">
            <v>spectatissima</v>
          </cell>
          <cell r="M12266" t="str">
            <v>KFBG_3035</v>
          </cell>
        </row>
        <row r="12267">
          <cell r="B12267" t="str">
            <v>Picea</v>
          </cell>
          <cell r="C12267" t="str">
            <v>speculatrix</v>
          </cell>
          <cell r="M12267" t="str">
            <v>KFBG_3036</v>
          </cell>
        </row>
        <row r="12268">
          <cell r="B12268" t="str">
            <v>Pichinia</v>
          </cell>
          <cell r="C12268" t="str">
            <v>spelaeicola</v>
          </cell>
          <cell r="M12268" t="str">
            <v>KFBG_3037</v>
          </cell>
        </row>
        <row r="12269">
          <cell r="B12269" t="str">
            <v>Pichisermollodes</v>
          </cell>
          <cell r="C12269" t="str">
            <v>speluncae</v>
          </cell>
          <cell r="M12269" t="str">
            <v>KFBG_3038</v>
          </cell>
        </row>
        <row r="12270">
          <cell r="B12270" t="str">
            <v>Pichonia</v>
          </cell>
          <cell r="C12270" t="str">
            <v>sperabile</v>
          </cell>
          <cell r="M12270" t="str">
            <v>KFBG_3039</v>
          </cell>
        </row>
        <row r="12271">
          <cell r="B12271" t="str">
            <v>Pickeringia</v>
          </cell>
          <cell r="C12271" t="str">
            <v>sperabiloides</v>
          </cell>
          <cell r="M12271" t="str">
            <v>KFBG_304</v>
          </cell>
        </row>
        <row r="12272">
          <cell r="B12272" t="str">
            <v>Picnomon</v>
          </cell>
          <cell r="C12272" t="str">
            <v>sphacelatus</v>
          </cell>
          <cell r="M12272" t="str">
            <v>KFBG_3040</v>
          </cell>
        </row>
        <row r="12273">
          <cell r="B12273" t="str">
            <v>Picobryum</v>
          </cell>
          <cell r="C12273" t="str">
            <v>sphaeradena</v>
          </cell>
          <cell r="M12273" t="str">
            <v>KFBG_3041</v>
          </cell>
        </row>
        <row r="12274">
          <cell r="B12274" t="str">
            <v>Picradenia</v>
          </cell>
          <cell r="C12274" t="str">
            <v>sphaerandra</v>
          </cell>
          <cell r="M12274" t="str">
            <v>KFBG_3042</v>
          </cell>
        </row>
        <row r="12275">
          <cell r="B12275" t="str">
            <v>Picradeniopsis</v>
          </cell>
          <cell r="C12275" t="str">
            <v>sphaerantha</v>
          </cell>
          <cell r="M12275" t="str">
            <v>KFBG_3043</v>
          </cell>
        </row>
        <row r="12276">
          <cell r="B12276" t="str">
            <v>Picralima</v>
          </cell>
          <cell r="C12276" t="str">
            <v>sphaericum</v>
          </cell>
          <cell r="M12276" t="str">
            <v>KFBG_3044</v>
          </cell>
        </row>
        <row r="12277">
          <cell r="B12277" t="str">
            <v>Picramnia</v>
          </cell>
          <cell r="C12277" t="str">
            <v>sphaericus</v>
          </cell>
          <cell r="M12277" t="str">
            <v>KFBG_3045</v>
          </cell>
        </row>
        <row r="12278">
          <cell r="B12278" t="str">
            <v>Picrasma</v>
          </cell>
          <cell r="C12278" t="str">
            <v>sphaeroblastum</v>
          </cell>
          <cell r="M12278" t="str">
            <v>KFBG_3046</v>
          </cell>
        </row>
        <row r="12279">
          <cell r="B12279" t="str">
            <v>Picrella</v>
          </cell>
          <cell r="C12279" t="str">
            <v>sphaerocarpa</v>
          </cell>
          <cell r="M12279" t="str">
            <v>KFBG_3047</v>
          </cell>
        </row>
        <row r="12280">
          <cell r="B12280" t="str">
            <v>Picria</v>
          </cell>
          <cell r="C12280" t="str">
            <v>sphaerocarpus</v>
          </cell>
          <cell r="M12280" t="str">
            <v>KFBG_3048</v>
          </cell>
        </row>
        <row r="12281">
          <cell r="B12281" t="str">
            <v>Picridium</v>
          </cell>
          <cell r="C12281" t="str">
            <v>sphaerocephala</v>
          </cell>
          <cell r="M12281" t="str">
            <v>KFBG_3049</v>
          </cell>
        </row>
        <row r="12282">
          <cell r="B12282" t="str">
            <v>Picris</v>
          </cell>
          <cell r="C12282" t="str">
            <v>sphaerocephalus</v>
          </cell>
          <cell r="M12282" t="str">
            <v>KFBG_305</v>
          </cell>
        </row>
        <row r="12283">
          <cell r="B12283" t="str">
            <v>Picrodendron</v>
          </cell>
          <cell r="C12283" t="str">
            <v>sphaerocystis</v>
          </cell>
          <cell r="M12283" t="str">
            <v>KFBG_3050</v>
          </cell>
        </row>
        <row r="12284">
          <cell r="B12284" t="str">
            <v>Picrolemma</v>
          </cell>
          <cell r="C12284" t="str">
            <v>sphaerogynum</v>
          </cell>
          <cell r="M12284" t="str">
            <v>KFBG_3051</v>
          </cell>
        </row>
        <row r="12285">
          <cell r="B12285" t="str">
            <v>Picrosia</v>
          </cell>
          <cell r="C12285" t="str">
            <v>sphaeronymphe</v>
          </cell>
          <cell r="M12285" t="str">
            <v>KFBG_3052</v>
          </cell>
        </row>
        <row r="12286">
          <cell r="B12286" t="str">
            <v>Picrothamnus</v>
          </cell>
          <cell r="C12286" t="str">
            <v>sphaeronymphoides</v>
          </cell>
          <cell r="M12286" t="str">
            <v>KFBG_3053</v>
          </cell>
        </row>
        <row r="12287">
          <cell r="B12287" t="str">
            <v>Pictetia</v>
          </cell>
          <cell r="C12287" t="str">
            <v>sphaerophysa</v>
          </cell>
          <cell r="M12287" t="str">
            <v>KFBG_3054</v>
          </cell>
        </row>
        <row r="12288">
          <cell r="B12288" t="str">
            <v>Pictolejeunea</v>
          </cell>
          <cell r="C12288" t="str">
            <v>sphaeropteroides</v>
          </cell>
          <cell r="M12288" t="str">
            <v>KFBG_3055</v>
          </cell>
        </row>
        <row r="12289">
          <cell r="B12289" t="str">
            <v>Pictus</v>
          </cell>
          <cell r="C12289" t="str">
            <v>sphaerosora</v>
          </cell>
          <cell r="M12289" t="str">
            <v>KFBG_3056</v>
          </cell>
        </row>
        <row r="12290">
          <cell r="B12290" t="str">
            <v>Pieris</v>
          </cell>
          <cell r="C12290" t="str">
            <v>sphaerosperma</v>
          </cell>
          <cell r="M12290" t="str">
            <v>KFBG_3057</v>
          </cell>
        </row>
        <row r="12291">
          <cell r="B12291" t="str">
            <v>Pierranthus</v>
          </cell>
          <cell r="C12291" t="str">
            <v>sphaerotus</v>
          </cell>
          <cell r="M12291" t="str">
            <v>KFBG_3058</v>
          </cell>
        </row>
        <row r="12292">
          <cell r="B12292" t="str">
            <v>Pierreodendron</v>
          </cell>
          <cell r="C12292" t="str">
            <v>sphenanthera</v>
          </cell>
          <cell r="M12292" t="str">
            <v>KFBG_3059</v>
          </cell>
        </row>
        <row r="12293">
          <cell r="B12293" t="str">
            <v>Pierrina</v>
          </cell>
          <cell r="C12293" t="str">
            <v>sphondylodes</v>
          </cell>
          <cell r="M12293" t="str">
            <v>KFBG_306</v>
          </cell>
        </row>
        <row r="12294">
          <cell r="B12294" t="str">
            <v>Pigafetta</v>
          </cell>
          <cell r="C12294" t="str">
            <v>spicata</v>
          </cell>
          <cell r="M12294" t="str">
            <v>KFBG_3060</v>
          </cell>
        </row>
        <row r="12295">
          <cell r="B12295" t="str">
            <v>Pilea</v>
          </cell>
          <cell r="C12295" t="str">
            <v>spicatum</v>
          </cell>
          <cell r="M12295" t="str">
            <v>KFBG_3061</v>
          </cell>
        </row>
        <row r="12296">
          <cell r="B12296" t="str">
            <v>Pileanthus</v>
          </cell>
          <cell r="C12296" t="str">
            <v>spicatus</v>
          </cell>
          <cell r="M12296" t="str">
            <v>KFBG_3062</v>
          </cell>
        </row>
        <row r="12297">
          <cell r="B12297" t="str">
            <v>Pileostegia</v>
          </cell>
          <cell r="C12297" t="str">
            <v>spiciferum</v>
          </cell>
          <cell r="M12297" t="str">
            <v>KFBG_3063</v>
          </cell>
        </row>
        <row r="12298">
          <cell r="B12298" t="str">
            <v>Pilgerodendron</v>
          </cell>
          <cell r="C12298" t="str">
            <v>spiciforme</v>
          </cell>
          <cell r="M12298" t="str">
            <v>KFBG_3064</v>
          </cell>
        </row>
        <row r="12299">
          <cell r="B12299" t="str">
            <v>Pilidiostigma</v>
          </cell>
          <cell r="C12299" t="str">
            <v>spiciformis</v>
          </cell>
          <cell r="M12299" t="str">
            <v>KFBG_3065</v>
          </cell>
        </row>
        <row r="12300">
          <cell r="B12300" t="str">
            <v>Piliocalyx</v>
          </cell>
          <cell r="C12300" t="str">
            <v>spicigera</v>
          </cell>
          <cell r="M12300" t="str">
            <v>KFBG_3066</v>
          </cell>
        </row>
        <row r="12301">
          <cell r="B12301" t="str">
            <v>Piliostigma</v>
          </cell>
          <cell r="C12301" t="str">
            <v>spiculatum</v>
          </cell>
          <cell r="M12301" t="str">
            <v>KFBG_3067</v>
          </cell>
        </row>
        <row r="12302">
          <cell r="B12302" t="str">
            <v>Pillansia</v>
          </cell>
          <cell r="C12302" t="str">
            <v>spiculosa</v>
          </cell>
          <cell r="M12302" t="str">
            <v>KFBG_3068</v>
          </cell>
        </row>
        <row r="12303">
          <cell r="B12303" t="str">
            <v>Piloblephis</v>
          </cell>
          <cell r="C12303" t="str">
            <v>spinachristi</v>
          </cell>
          <cell r="M12303" t="str">
            <v>KFBG_3069</v>
          </cell>
        </row>
        <row r="12304">
          <cell r="B12304" t="str">
            <v>Pilocarpus</v>
          </cell>
          <cell r="C12304" t="str">
            <v>spinarum</v>
          </cell>
          <cell r="M12304" t="str">
            <v>KFBG_307</v>
          </cell>
        </row>
        <row r="12305">
          <cell r="B12305" t="str">
            <v>Pilocereus</v>
          </cell>
          <cell r="C12305" t="str">
            <v>spinescens</v>
          </cell>
          <cell r="M12305" t="str">
            <v>KFBG_3070</v>
          </cell>
        </row>
        <row r="12306">
          <cell r="B12306" t="str">
            <v>Pilocosta</v>
          </cell>
          <cell r="C12306" t="str">
            <v>spinibrcteata</v>
          </cell>
          <cell r="M12306" t="str">
            <v>KFBG_3071</v>
          </cell>
        </row>
        <row r="12307">
          <cell r="B12307" t="str">
            <v>Piloecium</v>
          </cell>
          <cell r="C12307" t="str">
            <v>spinifer</v>
          </cell>
          <cell r="M12307" t="str">
            <v>KFBG_3072</v>
          </cell>
        </row>
        <row r="12308">
          <cell r="B12308" t="str">
            <v>Pilogyne</v>
          </cell>
          <cell r="C12308" t="str">
            <v>spinifera</v>
          </cell>
          <cell r="M12308" t="str">
            <v>KFBG_3073</v>
          </cell>
        </row>
        <row r="12309">
          <cell r="B12309" t="str">
            <v>Pilophyllum</v>
          </cell>
          <cell r="C12309" t="str">
            <v>spinifolia</v>
          </cell>
          <cell r="M12309" t="str">
            <v>KFBG_3074</v>
          </cell>
        </row>
        <row r="12310">
          <cell r="B12310" t="str">
            <v>Pilopleura</v>
          </cell>
          <cell r="C12310" t="str">
            <v>spinocarpos</v>
          </cell>
          <cell r="M12310" t="str">
            <v>KFBG_3075</v>
          </cell>
        </row>
        <row r="12311">
          <cell r="B12311" t="str">
            <v>Pilopogon</v>
          </cell>
          <cell r="C12311" t="str">
            <v>spinosa</v>
          </cell>
          <cell r="M12311" t="str">
            <v>KFBG_3076</v>
          </cell>
        </row>
        <row r="12312">
          <cell r="B12312" t="str">
            <v>Pilopogonella</v>
          </cell>
          <cell r="C12312" t="str">
            <v>spinoserrulata</v>
          </cell>
          <cell r="M12312" t="str">
            <v>KFBG_3077</v>
          </cell>
        </row>
        <row r="12313">
          <cell r="B12313" t="str">
            <v>Pilosella</v>
          </cell>
          <cell r="C12313" t="str">
            <v>spinosissima</v>
          </cell>
          <cell r="M12313" t="str">
            <v>KFBG_3078</v>
          </cell>
        </row>
        <row r="12314">
          <cell r="B12314" t="str">
            <v>Piloseriopus</v>
          </cell>
          <cell r="C12314" t="str">
            <v>spinosissirna</v>
          </cell>
          <cell r="M12314" t="str">
            <v>KFBG_3079</v>
          </cell>
        </row>
        <row r="12315">
          <cell r="B12315" t="str">
            <v>Pilosimitra</v>
          </cell>
          <cell r="C12315" t="str">
            <v>spinosobracteata</v>
          </cell>
          <cell r="M12315" t="str">
            <v>KFBG_308</v>
          </cell>
        </row>
        <row r="12316">
          <cell r="B12316" t="str">
            <v>Pilosium</v>
          </cell>
          <cell r="C12316" t="str">
            <v>spinosum</v>
          </cell>
          <cell r="M12316" t="str">
            <v>KFBG_3080</v>
          </cell>
        </row>
        <row r="12317">
          <cell r="B12317" t="str">
            <v>Pilosocereus</v>
          </cell>
          <cell r="C12317" t="str">
            <v>spinosus</v>
          </cell>
          <cell r="M12317" t="str">
            <v>KFBG_3081</v>
          </cell>
        </row>
        <row r="12318">
          <cell r="B12318" t="str">
            <v>Pilostaxis</v>
          </cell>
          <cell r="C12318" t="str">
            <v>spinulifera</v>
          </cell>
          <cell r="M12318" t="str">
            <v>KFBG_3082</v>
          </cell>
        </row>
        <row r="12319">
          <cell r="B12319" t="str">
            <v>Pilostemon</v>
          </cell>
          <cell r="C12319" t="str">
            <v>spinuliferum</v>
          </cell>
          <cell r="M12319" t="str">
            <v>KFBG_3083</v>
          </cell>
        </row>
        <row r="12320">
          <cell r="B12320" t="str">
            <v>Pilostigma</v>
          </cell>
          <cell r="C12320" t="str">
            <v>spinulosa</v>
          </cell>
          <cell r="M12320" t="str">
            <v>KFBG_3084</v>
          </cell>
        </row>
        <row r="12321">
          <cell r="B12321" t="str">
            <v>Pilostyles</v>
          </cell>
          <cell r="C12321" t="str">
            <v>spinulosoides</v>
          </cell>
          <cell r="M12321" t="str">
            <v>KFBG_3085</v>
          </cell>
        </row>
        <row r="12322">
          <cell r="B12322" t="str">
            <v>Pilotrichella</v>
          </cell>
          <cell r="C12322" t="str">
            <v>spirale</v>
          </cell>
          <cell r="M12322" t="str">
            <v>KFBG_3086</v>
          </cell>
        </row>
        <row r="12323">
          <cell r="B12323" t="str">
            <v>Pilotrichidium</v>
          </cell>
          <cell r="C12323" t="str">
            <v>spiralis</v>
          </cell>
          <cell r="M12323" t="str">
            <v>KFBG_3087</v>
          </cell>
        </row>
        <row r="12324">
          <cell r="B12324" t="str">
            <v>Pilotrichopsis</v>
          </cell>
          <cell r="C12324" t="str">
            <v>spirata</v>
          </cell>
          <cell r="M12324" t="str">
            <v>KFBG_3088</v>
          </cell>
        </row>
        <row r="12325">
          <cell r="B12325" t="str">
            <v>Pilotrichum</v>
          </cell>
          <cell r="C12325" t="str">
            <v>spireanum</v>
          </cell>
          <cell r="M12325" t="str">
            <v>KFBG_3089</v>
          </cell>
        </row>
        <row r="12326">
          <cell r="B12326" t="str">
            <v>Pilularia</v>
          </cell>
          <cell r="C12326" t="str">
            <v>spirei</v>
          </cell>
          <cell r="M12326" t="str">
            <v>KFBG_309</v>
          </cell>
        </row>
        <row r="12327">
          <cell r="B12327" t="str">
            <v>Pimelea</v>
          </cell>
          <cell r="C12327" t="str">
            <v>spiripetalum</v>
          </cell>
          <cell r="M12327" t="str">
            <v>KFBG_3090</v>
          </cell>
        </row>
        <row r="12328">
          <cell r="B12328" t="str">
            <v>Pimelodendron</v>
          </cell>
          <cell r="C12328" t="str">
            <v>spirocentrum</v>
          </cell>
          <cell r="M12328" t="str">
            <v>KFBG_3091</v>
          </cell>
        </row>
        <row r="12329">
          <cell r="B12329" t="str">
            <v>Pimenta</v>
          </cell>
          <cell r="C12329" t="str">
            <v>spissa</v>
          </cell>
          <cell r="M12329" t="str">
            <v>KFBG_3092</v>
          </cell>
        </row>
        <row r="12330">
          <cell r="B12330" t="str">
            <v>Pimentelia</v>
          </cell>
          <cell r="C12330" t="str">
            <v>splendens</v>
          </cell>
          <cell r="M12330" t="str">
            <v>KFBG_3093</v>
          </cell>
        </row>
        <row r="12331">
          <cell r="B12331" t="str">
            <v>Pimpinella</v>
          </cell>
          <cell r="C12331" t="str">
            <v>splendida</v>
          </cell>
          <cell r="M12331" t="str">
            <v>KFBG_3094</v>
          </cell>
        </row>
        <row r="12332">
          <cell r="B12332" t="str">
            <v>Pinacopodium</v>
          </cell>
          <cell r="C12332" t="str">
            <v>spodiophylla</v>
          </cell>
          <cell r="M12332" t="str">
            <v>KFBG_3095</v>
          </cell>
        </row>
        <row r="12333">
          <cell r="B12333" t="str">
            <v>Pinalia</v>
          </cell>
          <cell r="C12333" t="str">
            <v>spodotrichoma</v>
          </cell>
          <cell r="M12333" t="str">
            <v>KFBG_3096</v>
          </cell>
        </row>
        <row r="12334">
          <cell r="B12334" t="str">
            <v>Pinanga</v>
          </cell>
          <cell r="C12334" t="str">
            <v>spongiosa</v>
          </cell>
          <cell r="M12334" t="str">
            <v>KFBG_3097</v>
          </cell>
        </row>
        <row r="12335">
          <cell r="B12335" t="str">
            <v>Pinaropappus</v>
          </cell>
          <cell r="C12335" t="str">
            <v>spongiosum</v>
          </cell>
          <cell r="M12335" t="str">
            <v>KFBG_3098</v>
          </cell>
        </row>
        <row r="12336">
          <cell r="B12336" t="str">
            <v>Pinarophyllon</v>
          </cell>
          <cell r="C12336" t="str">
            <v>spontaneum</v>
          </cell>
          <cell r="M12336" t="str">
            <v>KFBG_3099</v>
          </cell>
        </row>
        <row r="12337">
          <cell r="B12337" t="str">
            <v>Pinckneya</v>
          </cell>
          <cell r="C12337" t="str">
            <v>spraguei</v>
          </cell>
          <cell r="M12337" t="str">
            <v>KFBG_31</v>
          </cell>
        </row>
        <row r="12338">
          <cell r="B12338" t="str">
            <v>Pinda</v>
          </cell>
          <cell r="C12338" t="str">
            <v>sprengeri</v>
          </cell>
          <cell r="M12338" t="str">
            <v>KFBG_310</v>
          </cell>
        </row>
        <row r="12339">
          <cell r="B12339" t="str">
            <v>Pineda</v>
          </cell>
          <cell r="C12339" t="str">
            <v>spuria</v>
          </cell>
          <cell r="M12339" t="str">
            <v>KFBG_3100</v>
          </cell>
        </row>
        <row r="12340">
          <cell r="B12340" t="str">
            <v>Pinellia</v>
          </cell>
          <cell r="C12340" t="str">
            <v>squalida</v>
          </cell>
          <cell r="M12340" t="str">
            <v>KFBG_3101</v>
          </cell>
        </row>
        <row r="12341">
          <cell r="B12341" t="str">
            <v>Pinga</v>
          </cell>
          <cell r="C12341" t="str">
            <v>squamaeformis</v>
          </cell>
          <cell r="M12341" t="str">
            <v>KFBG_3102</v>
          </cell>
        </row>
        <row r="12342">
          <cell r="B12342" t="str">
            <v>Pinguicula</v>
          </cell>
          <cell r="C12342" t="str">
            <v>squamata</v>
          </cell>
          <cell r="M12342" t="str">
            <v>KFBG_3103</v>
          </cell>
        </row>
        <row r="12343">
          <cell r="B12343" t="str">
            <v>Pinillosia</v>
          </cell>
          <cell r="C12343" t="str">
            <v>squamifera</v>
          </cell>
          <cell r="M12343" t="str">
            <v>KFBG_3104</v>
          </cell>
        </row>
        <row r="12344">
          <cell r="B12344" t="str">
            <v>Pinnatella</v>
          </cell>
          <cell r="C12344" t="str">
            <v>squamiferum</v>
          </cell>
          <cell r="M12344" t="str">
            <v>KFBG_3105</v>
          </cell>
        </row>
        <row r="12345">
          <cell r="B12345" t="str">
            <v>Pinochia</v>
          </cell>
          <cell r="C12345" t="str">
            <v>squamigera</v>
          </cell>
          <cell r="M12345" t="str">
            <v>KFBG_3106</v>
          </cell>
        </row>
        <row r="12346">
          <cell r="B12346" t="str">
            <v>Pintoa</v>
          </cell>
          <cell r="C12346" t="str">
            <v>squamigerum</v>
          </cell>
          <cell r="M12346" t="str">
            <v>KFBG_3107</v>
          </cell>
        </row>
        <row r="12347">
          <cell r="B12347" t="str">
            <v>Pinus</v>
          </cell>
          <cell r="C12347" t="str">
            <v>squamisetum</v>
          </cell>
          <cell r="M12347" t="str">
            <v>KFBG_3108</v>
          </cell>
        </row>
        <row r="12348">
          <cell r="B12348" t="str">
            <v>Pinzona</v>
          </cell>
          <cell r="C12348" t="str">
            <v>squamosa</v>
          </cell>
          <cell r="M12348" t="str">
            <v>KFBG_3109</v>
          </cell>
        </row>
        <row r="12349">
          <cell r="B12349" t="str">
            <v>Pioctonon</v>
          </cell>
          <cell r="C12349" t="str">
            <v>squamosus</v>
          </cell>
          <cell r="M12349" t="str">
            <v>KFBG_311</v>
          </cell>
        </row>
        <row r="12350">
          <cell r="B12350" t="str">
            <v>Pionandra</v>
          </cell>
          <cell r="C12350" t="str">
            <v>squamulata</v>
          </cell>
          <cell r="M12350" t="str">
            <v>KFBG_3110</v>
          </cell>
        </row>
        <row r="12351">
          <cell r="B12351" t="str">
            <v>Piora</v>
          </cell>
          <cell r="C12351" t="str">
            <v>squamulosa</v>
          </cell>
          <cell r="M12351" t="str">
            <v>KFBG_3111</v>
          </cell>
        </row>
        <row r="12352">
          <cell r="B12352" t="str">
            <v>Piper</v>
          </cell>
          <cell r="C12352" t="str">
            <v>squamulosopilosum</v>
          </cell>
          <cell r="M12352" t="str">
            <v>KFBG_3112</v>
          </cell>
        </row>
        <row r="12353">
          <cell r="B12353" t="str">
            <v>Piperanthera</v>
          </cell>
          <cell r="C12353" t="str">
            <v>squamulosum</v>
          </cell>
          <cell r="M12353" t="str">
            <v>KFBG_3113</v>
          </cell>
        </row>
        <row r="12354">
          <cell r="B12354" t="str">
            <v>Pippenalia</v>
          </cell>
          <cell r="C12354" t="str">
            <v>squarosa</v>
          </cell>
          <cell r="M12354" t="str">
            <v>KFBG_3114</v>
          </cell>
        </row>
        <row r="12355">
          <cell r="B12355" t="str">
            <v>Piptadenia</v>
          </cell>
          <cell r="C12355" t="str">
            <v>squarrosa</v>
          </cell>
          <cell r="M12355" t="str">
            <v>KFBG_3115</v>
          </cell>
        </row>
        <row r="12356">
          <cell r="B12356" t="str">
            <v>Piptadeniastrum</v>
          </cell>
          <cell r="C12356" t="str">
            <v>squarrosula</v>
          </cell>
          <cell r="M12356" t="str">
            <v>KFBG_3116</v>
          </cell>
        </row>
        <row r="12357">
          <cell r="B12357" t="str">
            <v>Piptadeniopsis</v>
          </cell>
          <cell r="C12357" t="str">
            <v>squarrosum</v>
          </cell>
          <cell r="M12357" t="str">
            <v>KFBG_3117</v>
          </cell>
        </row>
        <row r="12358">
          <cell r="B12358" t="str">
            <v>Piptanthus</v>
          </cell>
          <cell r="C12358" t="str">
            <v>squarrosus</v>
          </cell>
          <cell r="M12358" t="str">
            <v>KFBG_3118</v>
          </cell>
        </row>
        <row r="12359">
          <cell r="B12359" t="str">
            <v>Piptatherum</v>
          </cell>
          <cell r="C12359" t="str">
            <v>squarrulosum</v>
          </cell>
          <cell r="M12359" t="str">
            <v>KFBG_3119</v>
          </cell>
        </row>
        <row r="12360">
          <cell r="B12360" t="str">
            <v>Piptocarpha</v>
          </cell>
          <cell r="C12360" t="str">
            <v>stachyanthus</v>
          </cell>
          <cell r="M12360" t="str">
            <v>KFBG_312</v>
          </cell>
        </row>
        <row r="12361">
          <cell r="B12361" t="str">
            <v>Piptochaetium</v>
          </cell>
          <cell r="C12361" t="str">
            <v>stachydifolius</v>
          </cell>
          <cell r="M12361" t="str">
            <v>KFBG_3120</v>
          </cell>
        </row>
        <row r="12362">
          <cell r="B12362" t="str">
            <v>Piptocoma</v>
          </cell>
          <cell r="C12362" t="str">
            <v>stachyodes</v>
          </cell>
          <cell r="M12362" t="str">
            <v>KFBG_3121</v>
          </cell>
        </row>
        <row r="12363">
          <cell r="B12363" t="str">
            <v>Piptolepis</v>
          </cell>
          <cell r="C12363" t="str">
            <v>stachyoides</v>
          </cell>
          <cell r="M12363" t="str">
            <v>KFBG_3122</v>
          </cell>
        </row>
        <row r="12364">
          <cell r="B12364" t="str">
            <v>Piptomeris</v>
          </cell>
          <cell r="C12364" t="str">
            <v>stachyophyllum</v>
          </cell>
          <cell r="M12364" t="str">
            <v>KFBG_3123</v>
          </cell>
        </row>
        <row r="12365">
          <cell r="B12365" t="str">
            <v>Piptophyllum</v>
          </cell>
          <cell r="C12365" t="str">
            <v>stadlmanniana</v>
          </cell>
          <cell r="M12365" t="str">
            <v>KFBG_3124</v>
          </cell>
        </row>
        <row r="12366">
          <cell r="B12366" t="str">
            <v>Piptospatha</v>
          </cell>
          <cell r="C12366" t="str">
            <v>stagnalis</v>
          </cell>
          <cell r="M12366" t="str">
            <v>KFBG_3125</v>
          </cell>
        </row>
        <row r="12367">
          <cell r="B12367" t="str">
            <v>Piptostigma</v>
          </cell>
          <cell r="C12367" t="str">
            <v>staintonii</v>
          </cell>
          <cell r="M12367" t="str">
            <v>KFBG_3126</v>
          </cell>
        </row>
        <row r="12368">
          <cell r="B12368" t="str">
            <v>Piptothrix</v>
          </cell>
          <cell r="C12368" t="str">
            <v>stalinskyi</v>
          </cell>
          <cell r="M12368" t="str">
            <v>KFBG_3127</v>
          </cell>
        </row>
        <row r="12369">
          <cell r="B12369" t="str">
            <v>Pipturus</v>
          </cell>
          <cell r="C12369" t="str">
            <v>staminea</v>
          </cell>
          <cell r="M12369" t="str">
            <v>KFBG_3128</v>
          </cell>
        </row>
        <row r="12370">
          <cell r="B12370" t="str">
            <v>Piqueria</v>
          </cell>
          <cell r="C12370" t="str">
            <v>stamineum</v>
          </cell>
          <cell r="M12370" t="str">
            <v>KFBG_3129</v>
          </cell>
        </row>
        <row r="12371">
          <cell r="B12371" t="str">
            <v>Piqueriella</v>
          </cell>
          <cell r="C12371" t="str">
            <v>standishii</v>
          </cell>
          <cell r="M12371" t="str">
            <v>KFBG_313</v>
          </cell>
        </row>
        <row r="12372">
          <cell r="B12372" t="str">
            <v>Piqueriopsis</v>
          </cell>
          <cell r="C12372" t="str">
            <v>stanjukoviczii</v>
          </cell>
          <cell r="M12372" t="str">
            <v>KFBG_3130</v>
          </cell>
        </row>
        <row r="12373">
          <cell r="B12373" t="str">
            <v>Piquetia</v>
          </cell>
          <cell r="C12373" t="str">
            <v>stans</v>
          </cell>
          <cell r="M12373" t="str">
            <v>KFBG_3131</v>
          </cell>
        </row>
        <row r="12374">
          <cell r="B12374" t="str">
            <v>Piranhea</v>
          </cell>
          <cell r="C12374" t="str">
            <v>stapfiana</v>
          </cell>
          <cell r="M12374" t="str">
            <v>KFBG_3132</v>
          </cell>
        </row>
        <row r="12375">
          <cell r="B12375" t="str">
            <v>Pirea</v>
          </cell>
          <cell r="C12375" t="str">
            <v>stapfianum</v>
          </cell>
          <cell r="M12375" t="str">
            <v>KFBG_3133</v>
          </cell>
        </row>
        <row r="12376">
          <cell r="B12376" t="str">
            <v>Pireella</v>
          </cell>
          <cell r="C12376" t="str">
            <v>stapfii</v>
          </cell>
          <cell r="M12376" t="str">
            <v>KFBG_3134</v>
          </cell>
        </row>
        <row r="12377">
          <cell r="B12377" t="str">
            <v>Piresia</v>
          </cell>
          <cell r="C12377" t="str">
            <v>staphylina</v>
          </cell>
          <cell r="M12377" t="str">
            <v>KFBG_3135</v>
          </cell>
        </row>
        <row r="12378">
          <cell r="B12378" t="str">
            <v>Piresiella</v>
          </cell>
          <cell r="C12378" t="str">
            <v>statice</v>
          </cell>
          <cell r="M12378" t="str">
            <v>KFBG_3136</v>
          </cell>
        </row>
        <row r="12379">
          <cell r="B12379" t="str">
            <v>Piriqueta</v>
          </cell>
          <cell r="C12379" t="str">
            <v>stauntoni</v>
          </cell>
          <cell r="M12379" t="str">
            <v>KFBG_3137</v>
          </cell>
        </row>
        <row r="12380">
          <cell r="B12380" t="str">
            <v>Pisanoa</v>
          </cell>
          <cell r="C12380" t="str">
            <v>stauntoniana</v>
          </cell>
          <cell r="M12380" t="str">
            <v>KFBG_3138</v>
          </cell>
        </row>
        <row r="12381">
          <cell r="B12381" t="str">
            <v>Piscidia</v>
          </cell>
          <cell r="C12381" t="str">
            <v>stauntonii</v>
          </cell>
          <cell r="M12381" t="str">
            <v>KFBG_3139</v>
          </cell>
        </row>
        <row r="12382">
          <cell r="B12382" t="str">
            <v>Pisonia</v>
          </cell>
          <cell r="C12382" t="str">
            <v>stebbinsiana</v>
          </cell>
          <cell r="M12382" t="str">
            <v>KFBG_314</v>
          </cell>
        </row>
        <row r="12383">
          <cell r="B12383" t="str">
            <v>Pisoniella</v>
          </cell>
          <cell r="C12383" t="str">
            <v>steerei</v>
          </cell>
          <cell r="M12383" t="str">
            <v>KFBG_3140</v>
          </cell>
        </row>
        <row r="12384">
          <cell r="B12384" t="str">
            <v>Pistacia</v>
          </cell>
          <cell r="C12384" t="str">
            <v>steinbergianus</v>
          </cell>
          <cell r="M12384" t="str">
            <v>KFBG_3141</v>
          </cell>
        </row>
        <row r="12385">
          <cell r="B12385" t="str">
            <v>Pistia</v>
          </cell>
          <cell r="C12385" t="str">
            <v>stella</v>
          </cell>
          <cell r="M12385" t="str">
            <v>KFBG_3142</v>
          </cell>
        </row>
        <row r="12386">
          <cell r="B12386" t="str">
            <v>Pistorinia</v>
          </cell>
          <cell r="C12386" t="str">
            <v>stellaaurea</v>
          </cell>
          <cell r="M12386" t="str">
            <v>KFBG_3143</v>
          </cell>
        </row>
        <row r="12387">
          <cell r="B12387" t="str">
            <v>Pisum</v>
          </cell>
          <cell r="C12387" t="str">
            <v>stellariifolia</v>
          </cell>
          <cell r="M12387" t="str">
            <v>KFBG_3144</v>
          </cell>
        </row>
        <row r="12388">
          <cell r="B12388" t="str">
            <v>Pitardella</v>
          </cell>
          <cell r="C12388" t="str">
            <v>stellariifolium</v>
          </cell>
          <cell r="M12388" t="str">
            <v>KFBG_3145</v>
          </cell>
        </row>
        <row r="12389">
          <cell r="B12389" t="str">
            <v>Pitavia</v>
          </cell>
          <cell r="C12389" t="str">
            <v>stellarioides</v>
          </cell>
          <cell r="M12389" t="str">
            <v>KFBG_3146</v>
          </cell>
        </row>
        <row r="12390">
          <cell r="B12390" t="str">
            <v>Pitcairnia</v>
          </cell>
          <cell r="C12390" t="str">
            <v>stellaris</v>
          </cell>
          <cell r="M12390" t="str">
            <v>KFBG_3147</v>
          </cell>
        </row>
        <row r="12391">
          <cell r="B12391" t="str">
            <v>Pithecellobium</v>
          </cell>
          <cell r="C12391" t="str">
            <v>stellata</v>
          </cell>
          <cell r="M12391" t="str">
            <v>KFBG_3148</v>
          </cell>
        </row>
        <row r="12392">
          <cell r="B12392" t="str">
            <v>Pithecolobium</v>
          </cell>
          <cell r="C12392" t="str">
            <v>stellatiflora</v>
          </cell>
          <cell r="M12392" t="str">
            <v>KFBG_3149</v>
          </cell>
        </row>
        <row r="12393">
          <cell r="B12393" t="str">
            <v>Pithecoseris</v>
          </cell>
          <cell r="C12393" t="str">
            <v>stellatohirsutum</v>
          </cell>
          <cell r="M12393" t="str">
            <v>KFBG_315</v>
          </cell>
        </row>
        <row r="12394">
          <cell r="B12394" t="str">
            <v>Pithocarpa</v>
          </cell>
          <cell r="C12394" t="str">
            <v>stellatopilosa</v>
          </cell>
          <cell r="M12394" t="str">
            <v>KFBG_3150</v>
          </cell>
        </row>
        <row r="12395">
          <cell r="B12395" t="str">
            <v>Pitraea</v>
          </cell>
          <cell r="C12395" t="str">
            <v>stellatospina</v>
          </cell>
          <cell r="M12395" t="str">
            <v>KFBG_3151</v>
          </cell>
        </row>
        <row r="12396">
          <cell r="B12396" t="str">
            <v>Pittocaulon</v>
          </cell>
          <cell r="C12396" t="str">
            <v>stellatosquamosa</v>
          </cell>
          <cell r="M12396" t="str">
            <v>KFBG_3152</v>
          </cell>
        </row>
        <row r="12397">
          <cell r="B12397" t="str">
            <v>Pittoniotis</v>
          </cell>
          <cell r="C12397" t="str">
            <v>stellatum</v>
          </cell>
          <cell r="M12397" t="str">
            <v>KFBG_3153</v>
          </cell>
        </row>
        <row r="12398">
          <cell r="B12398" t="str">
            <v>Pittosporopsis</v>
          </cell>
          <cell r="C12398" t="str">
            <v>stellatus</v>
          </cell>
          <cell r="M12398" t="str">
            <v>KFBG_3154</v>
          </cell>
        </row>
        <row r="12399">
          <cell r="B12399" t="str">
            <v>Pittosporum</v>
          </cell>
          <cell r="C12399" t="str">
            <v>stelleri</v>
          </cell>
          <cell r="M12399" t="str">
            <v>KFBG_3155</v>
          </cell>
        </row>
        <row r="12400">
          <cell r="B12400" t="str">
            <v>Pityopsis</v>
          </cell>
          <cell r="C12400" t="str">
            <v>stelleroides</v>
          </cell>
          <cell r="M12400" t="str">
            <v>KFBG_3156</v>
          </cell>
        </row>
        <row r="12401">
          <cell r="B12401" t="str">
            <v>Pityopus</v>
          </cell>
          <cell r="C12401" t="str">
            <v>stelliflora</v>
          </cell>
          <cell r="M12401" t="str">
            <v>KFBG_3157</v>
          </cell>
        </row>
        <row r="12402">
          <cell r="B12402" t="str">
            <v>Pityphyllum</v>
          </cell>
          <cell r="C12402" t="str">
            <v>stelligera</v>
          </cell>
          <cell r="M12402" t="str">
            <v>KFBG_3158</v>
          </cell>
        </row>
        <row r="12403">
          <cell r="B12403" t="str">
            <v>Pityrocarpa</v>
          </cell>
          <cell r="C12403" t="str">
            <v>stellipila</v>
          </cell>
          <cell r="M12403" t="str">
            <v>KFBG_3159</v>
          </cell>
        </row>
        <row r="12404">
          <cell r="B12404" t="str">
            <v>Pityrodia</v>
          </cell>
          <cell r="C12404" t="str">
            <v>stellulata</v>
          </cell>
          <cell r="M12404" t="str">
            <v>KFBG_316</v>
          </cell>
        </row>
        <row r="12405">
          <cell r="B12405" t="str">
            <v>Pityrogramma</v>
          </cell>
          <cell r="C12405" t="str">
            <v>stellulatum</v>
          </cell>
          <cell r="M12405" t="str">
            <v>KFBG_3160</v>
          </cell>
        </row>
        <row r="12406">
          <cell r="B12406" t="str">
            <v>Pityromeria</v>
          </cell>
          <cell r="C12406" t="str">
            <v>stenachyra</v>
          </cell>
          <cell r="M12406" t="str">
            <v>KFBG_3161</v>
          </cell>
        </row>
        <row r="12407">
          <cell r="B12407" t="str">
            <v>Placea</v>
          </cell>
          <cell r="C12407" t="str">
            <v>stenactinium</v>
          </cell>
          <cell r="M12407" t="str">
            <v>KFBG_3162</v>
          </cell>
        </row>
        <row r="12408">
          <cell r="B12408" t="str">
            <v>Placocarpa</v>
          </cell>
          <cell r="C12408" t="str">
            <v>stenantha</v>
          </cell>
          <cell r="M12408" t="str">
            <v>KFBG_3163</v>
          </cell>
        </row>
        <row r="12409">
          <cell r="B12409" t="str">
            <v>Placodiscus</v>
          </cell>
          <cell r="C12409" t="str">
            <v>stenanthina</v>
          </cell>
          <cell r="M12409" t="str">
            <v>KFBG_3164</v>
          </cell>
        </row>
        <row r="12410">
          <cell r="B12410" t="str">
            <v>Placolobium</v>
          </cell>
          <cell r="C12410" t="str">
            <v>stenanthos</v>
          </cell>
          <cell r="M12410" t="str">
            <v>KFBG_3165</v>
          </cell>
        </row>
        <row r="12411">
          <cell r="B12411" t="str">
            <v>Plagiantha</v>
          </cell>
          <cell r="C12411" t="str">
            <v>stenaulum</v>
          </cell>
          <cell r="M12411" t="str">
            <v>KFBG_3166</v>
          </cell>
        </row>
        <row r="12412">
          <cell r="B12412" t="str">
            <v>Plagianthus</v>
          </cell>
          <cell r="C12412" t="str">
            <v>steningeri</v>
          </cell>
          <cell r="M12412" t="str">
            <v>KFBG_3167</v>
          </cell>
        </row>
        <row r="12413">
          <cell r="B12413" t="str">
            <v>Plagiobasis</v>
          </cell>
          <cell r="C12413" t="str">
            <v>stenistus</v>
          </cell>
          <cell r="M12413" t="str">
            <v>KFBG_3168</v>
          </cell>
        </row>
        <row r="12414">
          <cell r="B12414" t="str">
            <v>Plagiobothrys</v>
          </cell>
          <cell r="C12414" t="str">
            <v>stenoaurita</v>
          </cell>
          <cell r="M12414" t="str">
            <v>KFBG_3169</v>
          </cell>
        </row>
        <row r="12415">
          <cell r="B12415" t="str">
            <v>Plagiobryoides</v>
          </cell>
          <cell r="C12415" t="str">
            <v>stenobotrya</v>
          </cell>
          <cell r="M12415" t="str">
            <v>KFBG_317</v>
          </cell>
        </row>
        <row r="12416">
          <cell r="B12416" t="str">
            <v>Plagiobryum</v>
          </cell>
          <cell r="C12416" t="str">
            <v>stenobulbon</v>
          </cell>
          <cell r="M12416" t="str">
            <v>KFBG_3170</v>
          </cell>
        </row>
        <row r="12417">
          <cell r="B12417" t="str">
            <v>Plagiocarpus</v>
          </cell>
          <cell r="C12417" t="str">
            <v>stenocalyx</v>
          </cell>
          <cell r="M12417" t="str">
            <v>KFBG_3171</v>
          </cell>
        </row>
        <row r="12418">
          <cell r="B12418" t="str">
            <v>Plagiochasma</v>
          </cell>
          <cell r="C12418" t="str">
            <v>stenocarpa</v>
          </cell>
          <cell r="M12418" t="str">
            <v>KFBG_3172</v>
          </cell>
        </row>
        <row r="12419">
          <cell r="B12419" t="str">
            <v>Plagiocheilus</v>
          </cell>
          <cell r="C12419" t="str">
            <v>stenocarpum</v>
          </cell>
          <cell r="M12419" t="str">
            <v>KFBG_3173</v>
          </cell>
        </row>
        <row r="12420">
          <cell r="B12420" t="str">
            <v>Plagiochila</v>
          </cell>
          <cell r="C12420" t="str">
            <v>stenocarpus</v>
          </cell>
          <cell r="M12420" t="str">
            <v>KFBG_3174</v>
          </cell>
        </row>
        <row r="12421">
          <cell r="B12421" t="str">
            <v>Plagiochilidium</v>
          </cell>
          <cell r="C12421" t="str">
            <v>stenocephala</v>
          </cell>
          <cell r="M12421" t="str">
            <v>KFBG_3175</v>
          </cell>
        </row>
        <row r="12422">
          <cell r="B12422" t="str">
            <v>Plagiochilion</v>
          </cell>
          <cell r="C12422" t="str">
            <v>stenoceras</v>
          </cell>
          <cell r="M12422" t="str">
            <v>KFBG_3176</v>
          </cell>
        </row>
        <row r="12423">
          <cell r="B12423" t="str">
            <v>Plagiocladus</v>
          </cell>
          <cell r="C12423" t="str">
            <v>stenochladum</v>
          </cell>
          <cell r="M12423" t="str">
            <v>KFBG_3177</v>
          </cell>
        </row>
        <row r="12424">
          <cell r="B12424" t="str">
            <v>Plagiogyria</v>
          </cell>
          <cell r="C12424" t="str">
            <v>stenochlamys</v>
          </cell>
          <cell r="M12424" t="str">
            <v>KFBG_3178</v>
          </cell>
        </row>
        <row r="12425">
          <cell r="B12425" t="str">
            <v>Plagiolirion</v>
          </cell>
          <cell r="C12425" t="str">
            <v>stenoclada</v>
          </cell>
          <cell r="M12425" t="str">
            <v>KFBG_3179</v>
          </cell>
        </row>
        <row r="12426">
          <cell r="B12426" t="str">
            <v>Plagiolophus</v>
          </cell>
          <cell r="C12426" t="str">
            <v>stenocladum</v>
          </cell>
          <cell r="M12426" t="str">
            <v>KFBG_318</v>
          </cell>
        </row>
        <row r="12427">
          <cell r="B12427" t="str">
            <v>Plagiomnium</v>
          </cell>
          <cell r="C12427" t="str">
            <v>stenocorys</v>
          </cell>
          <cell r="M12427" t="str">
            <v>KFBG_3180</v>
          </cell>
        </row>
        <row r="12428">
          <cell r="B12428" t="str">
            <v>Plagiopetalum</v>
          </cell>
          <cell r="C12428" t="str">
            <v>stenodonta</v>
          </cell>
          <cell r="M12428" t="str">
            <v>KFBG_3181</v>
          </cell>
        </row>
        <row r="12429">
          <cell r="B12429" t="str">
            <v>Plagiopteron</v>
          </cell>
          <cell r="C12429" t="str">
            <v>stenoglossa</v>
          </cell>
          <cell r="M12429" t="str">
            <v>KFBG_3182</v>
          </cell>
        </row>
        <row r="12430">
          <cell r="B12430" t="str">
            <v>Plagiopus</v>
          </cell>
          <cell r="C12430" t="str">
            <v>stenoglossum</v>
          </cell>
          <cell r="M12430" t="str">
            <v>KFBG_3183</v>
          </cell>
        </row>
        <row r="12431">
          <cell r="B12431" t="str">
            <v>Plagioracelopus</v>
          </cell>
          <cell r="C12431" t="str">
            <v>stenolepis</v>
          </cell>
          <cell r="M12431" t="str">
            <v>KFBG_3184</v>
          </cell>
        </row>
        <row r="12432">
          <cell r="B12432" t="str">
            <v>Plagiorhegma</v>
          </cell>
          <cell r="C12432" t="str">
            <v>stenoloba</v>
          </cell>
          <cell r="M12432" t="str">
            <v>KFBG_3185</v>
          </cell>
        </row>
        <row r="12433">
          <cell r="B12433" t="str">
            <v>Plagioscyphus</v>
          </cell>
          <cell r="C12433" t="str">
            <v>stenolobum</v>
          </cell>
          <cell r="M12433" t="str">
            <v>KFBG_3186</v>
          </cell>
        </row>
        <row r="12434">
          <cell r="B12434" t="str">
            <v>Plagiosetum</v>
          </cell>
          <cell r="C12434" t="str">
            <v>stenolobus</v>
          </cell>
          <cell r="M12434" t="str">
            <v>KFBG_3187</v>
          </cell>
        </row>
        <row r="12435">
          <cell r="B12435" t="str">
            <v>Plagiosiphon</v>
          </cell>
          <cell r="C12435" t="str">
            <v>stenoma</v>
          </cell>
          <cell r="M12435" t="str">
            <v>KFBG_3188</v>
          </cell>
        </row>
        <row r="12436">
          <cell r="B12436" t="str">
            <v>Plagiostachys</v>
          </cell>
          <cell r="C12436" t="str">
            <v>stenopes</v>
          </cell>
          <cell r="M12436" t="str">
            <v>KFBG_3189</v>
          </cell>
        </row>
        <row r="12437">
          <cell r="B12437" t="str">
            <v>Plagiostyles</v>
          </cell>
          <cell r="C12437" t="str">
            <v>stenopetala</v>
          </cell>
          <cell r="M12437" t="str">
            <v>KFBG_319</v>
          </cell>
        </row>
        <row r="12438">
          <cell r="B12438" t="str">
            <v>Plagiotheciella</v>
          </cell>
          <cell r="C12438" t="str">
            <v>stenopetata</v>
          </cell>
          <cell r="M12438" t="str">
            <v>KFBG_3190</v>
          </cell>
        </row>
        <row r="12439">
          <cell r="B12439" t="str">
            <v>Plagiotheciopsis</v>
          </cell>
          <cell r="C12439" t="str">
            <v>stenophylla</v>
          </cell>
          <cell r="M12439" t="str">
            <v>KFBG_3191</v>
          </cell>
        </row>
        <row r="12440">
          <cell r="B12440" t="str">
            <v>Plagiothecium</v>
          </cell>
          <cell r="C12440" t="str">
            <v>stenophylloides</v>
          </cell>
          <cell r="M12440" t="str">
            <v>KFBG_3192</v>
          </cell>
        </row>
        <row r="12441">
          <cell r="B12441" t="str">
            <v>Plagius</v>
          </cell>
          <cell r="C12441" t="str">
            <v>stenophyllum</v>
          </cell>
          <cell r="M12441" t="str">
            <v>KFBG_3193</v>
          </cell>
        </row>
        <row r="12442">
          <cell r="B12442" t="str">
            <v>Planaltina</v>
          </cell>
          <cell r="C12442" t="str">
            <v>stenophyllus</v>
          </cell>
          <cell r="M12442" t="str">
            <v>KFBG_3194</v>
          </cell>
        </row>
        <row r="12443">
          <cell r="B12443" t="str">
            <v>Planaltoa</v>
          </cell>
          <cell r="C12443" t="str">
            <v>stenoptenoides</v>
          </cell>
          <cell r="M12443" t="str">
            <v>KFBG_3195</v>
          </cell>
        </row>
        <row r="12444">
          <cell r="B12444" t="str">
            <v>Plananthus</v>
          </cell>
          <cell r="C12444" t="str">
            <v>stenoptera</v>
          </cell>
          <cell r="M12444" t="str">
            <v>KFBG_3196</v>
          </cell>
        </row>
        <row r="12445">
          <cell r="B12445" t="str">
            <v>Planchonella</v>
          </cell>
          <cell r="C12445" t="str">
            <v>stenopteron</v>
          </cell>
          <cell r="M12445" t="str">
            <v>KFBG_3197</v>
          </cell>
        </row>
        <row r="12446">
          <cell r="B12446" t="str">
            <v>Planchonia</v>
          </cell>
          <cell r="C12446" t="str">
            <v>stenopterum</v>
          </cell>
          <cell r="M12446" t="str">
            <v>KFBG_3198</v>
          </cell>
        </row>
        <row r="12447">
          <cell r="B12447" t="str">
            <v>Planea</v>
          </cell>
          <cell r="C12447" t="str">
            <v>stenosepala</v>
          </cell>
          <cell r="M12447" t="str">
            <v>KFBG_3199</v>
          </cell>
        </row>
        <row r="12448">
          <cell r="B12448" t="str">
            <v>Planera</v>
          </cell>
          <cell r="C12448" t="str">
            <v>stenosepalus</v>
          </cell>
          <cell r="M12448" t="str">
            <v>KFBG_32</v>
          </cell>
        </row>
        <row r="12449">
          <cell r="B12449" t="str">
            <v>Planodes</v>
          </cell>
          <cell r="C12449" t="str">
            <v>stenosiphon</v>
          </cell>
          <cell r="M12449" t="str">
            <v>KFBG_320</v>
          </cell>
        </row>
        <row r="12450">
          <cell r="B12450" t="str">
            <v>Plantago</v>
          </cell>
          <cell r="C12450" t="str">
            <v>stenostachya</v>
          </cell>
          <cell r="M12450" t="str">
            <v>KFBG_3200</v>
          </cell>
        </row>
        <row r="12451">
          <cell r="B12451" t="str">
            <v>Plasteurhynchium</v>
          </cell>
          <cell r="C12451" t="str">
            <v>stenostachys</v>
          </cell>
          <cell r="M12451" t="str">
            <v>KFBG_3201</v>
          </cell>
        </row>
        <row r="12452">
          <cell r="B12452" t="str">
            <v>Platanthera</v>
          </cell>
          <cell r="C12452" t="str">
            <v>stenostachyum</v>
          </cell>
          <cell r="M12452" t="str">
            <v>KFBG_3202</v>
          </cell>
        </row>
        <row r="12453">
          <cell r="B12453" t="str">
            <v>Platanus</v>
          </cell>
          <cell r="C12453" t="str">
            <v>stenotheca</v>
          </cell>
          <cell r="M12453" t="str">
            <v>KFBG_3203</v>
          </cell>
        </row>
        <row r="12454">
          <cell r="B12454" t="str">
            <v>Platea</v>
          </cell>
          <cell r="C12454" t="str">
            <v>stenothyrsa</v>
          </cell>
          <cell r="M12454" t="str">
            <v>KFBG_3204</v>
          </cell>
        </row>
        <row r="12455">
          <cell r="B12455" t="str">
            <v>Plateilema</v>
          </cell>
          <cell r="C12455" t="str">
            <v>stephanense</v>
          </cell>
          <cell r="M12455" t="str">
            <v>KFBG_3205</v>
          </cell>
        </row>
        <row r="12456">
          <cell r="B12456" t="str">
            <v>Plathymenia</v>
          </cell>
          <cell r="C12456" t="str">
            <v>stephanianum</v>
          </cell>
          <cell r="M12456" t="str">
            <v>KFBG_3206</v>
          </cell>
        </row>
        <row r="12457">
          <cell r="B12457" t="str">
            <v>Platonia</v>
          </cell>
          <cell r="C12457" t="str">
            <v>stephanii</v>
          </cell>
          <cell r="M12457" t="str">
            <v>KFBG_3207</v>
          </cell>
        </row>
        <row r="12458">
          <cell r="B12458" t="str">
            <v>Platostoma</v>
          </cell>
          <cell r="C12458" t="str">
            <v>stephanocarpa</v>
          </cell>
          <cell r="M12458" t="str">
            <v>KFBG_3208</v>
          </cell>
        </row>
        <row r="12459">
          <cell r="B12459" t="str">
            <v>Platycapnos</v>
          </cell>
          <cell r="C12459" t="str">
            <v>steppicola</v>
          </cell>
          <cell r="M12459" t="str">
            <v>KFBG_3209</v>
          </cell>
        </row>
        <row r="12460">
          <cell r="B12460" t="str">
            <v>Platycarpha</v>
          </cell>
          <cell r="C12460" t="str">
            <v>steppicolum</v>
          </cell>
          <cell r="M12460" t="str">
            <v>KFBG_321</v>
          </cell>
        </row>
        <row r="12461">
          <cell r="B12461" t="str">
            <v>Platycarpum</v>
          </cell>
          <cell r="C12461" t="str">
            <v>stepposa</v>
          </cell>
          <cell r="M12461" t="str">
            <v>KFBG_3210</v>
          </cell>
        </row>
        <row r="12462">
          <cell r="B12462" t="str">
            <v>Platycarya</v>
          </cell>
          <cell r="C12462" t="str">
            <v>stepposum</v>
          </cell>
          <cell r="M12462" t="str">
            <v>KFBG_3211</v>
          </cell>
        </row>
        <row r="12463">
          <cell r="B12463" t="str">
            <v>Platycaulis</v>
          </cell>
          <cell r="C12463" t="str">
            <v>sterculiacea</v>
          </cell>
          <cell r="M12463" t="str">
            <v>KFBG_3212</v>
          </cell>
        </row>
        <row r="12464">
          <cell r="B12464" t="str">
            <v>Platycaulos</v>
          </cell>
          <cell r="C12464" t="str">
            <v>sterculiaceum</v>
          </cell>
          <cell r="M12464" t="str">
            <v>KFBG_3213</v>
          </cell>
        </row>
        <row r="12465">
          <cell r="B12465" t="str">
            <v>Platycelyphium</v>
          </cell>
          <cell r="C12465" t="str">
            <v>stereophylla</v>
          </cell>
          <cell r="M12465" t="str">
            <v>KFBG_3214</v>
          </cell>
        </row>
        <row r="12466">
          <cell r="B12466" t="str">
            <v>Platycerium</v>
          </cell>
          <cell r="C12466" t="str">
            <v>sterilis</v>
          </cell>
          <cell r="M12466" t="str">
            <v>KFBG_3215</v>
          </cell>
        </row>
        <row r="12467">
          <cell r="B12467" t="str">
            <v>Platychaete</v>
          </cell>
          <cell r="C12467" t="str">
            <v>sterniana</v>
          </cell>
          <cell r="M12467" t="str">
            <v>KFBG_3216</v>
          </cell>
        </row>
        <row r="12468">
          <cell r="B12468" t="str">
            <v>Platychorda</v>
          </cell>
          <cell r="C12468" t="str">
            <v>sterrophylla</v>
          </cell>
          <cell r="M12468" t="str">
            <v>KFBG_3217</v>
          </cell>
        </row>
        <row r="12469">
          <cell r="B12469" t="str">
            <v>Platycladus</v>
          </cell>
          <cell r="C12469" t="str">
            <v>sterrophyllum</v>
          </cell>
          <cell r="M12469" t="str">
            <v>KFBG_3218</v>
          </cell>
        </row>
        <row r="12470">
          <cell r="B12470" t="str">
            <v>Platycodon</v>
          </cell>
          <cell r="C12470" t="str">
            <v>stevenianum</v>
          </cell>
          <cell r="M12470" t="str">
            <v>KFBG_3219</v>
          </cell>
        </row>
        <row r="12471">
          <cell r="B12471" t="str">
            <v>Platycoryne</v>
          </cell>
          <cell r="C12471" t="str">
            <v>stewardiana</v>
          </cell>
          <cell r="M12471" t="str">
            <v>KFBG_322</v>
          </cell>
        </row>
        <row r="12472">
          <cell r="B12472" t="str">
            <v>Platycraspedum</v>
          </cell>
          <cell r="C12472" t="str">
            <v>stewardii</v>
          </cell>
          <cell r="M12472" t="str">
            <v>KFBG_3220</v>
          </cell>
        </row>
        <row r="12473">
          <cell r="B12473" t="str">
            <v>Platycrater</v>
          </cell>
          <cell r="C12473" t="str">
            <v>stewartiana</v>
          </cell>
          <cell r="M12473" t="str">
            <v>KFBG_3221</v>
          </cell>
        </row>
        <row r="12474">
          <cell r="B12474" t="str">
            <v>Platycyamus</v>
          </cell>
          <cell r="C12474" t="str">
            <v>stewartianum</v>
          </cell>
          <cell r="M12474" t="str">
            <v>KFBG_3222</v>
          </cell>
        </row>
        <row r="12475">
          <cell r="B12475" t="str">
            <v>Platydesma</v>
          </cell>
          <cell r="C12475" t="str">
            <v>stewartii</v>
          </cell>
          <cell r="M12475" t="str">
            <v>KFBG_3223</v>
          </cell>
        </row>
        <row r="12476">
          <cell r="B12476" t="str">
            <v>Platydictya</v>
          </cell>
          <cell r="C12476" t="str">
            <v>sticta</v>
          </cell>
          <cell r="M12476" t="str">
            <v>KFBG_3224</v>
          </cell>
        </row>
        <row r="12477">
          <cell r="B12477" t="str">
            <v>Platygyna</v>
          </cell>
          <cell r="C12477" t="str">
            <v>stictoclada</v>
          </cell>
          <cell r="M12477" t="str">
            <v>KFBG_3225</v>
          </cell>
        </row>
        <row r="12478">
          <cell r="B12478" t="str">
            <v>Platygyria</v>
          </cell>
          <cell r="C12478" t="str">
            <v>stigmatosa</v>
          </cell>
          <cell r="M12478" t="str">
            <v>KFBG_3226</v>
          </cell>
        </row>
        <row r="12479">
          <cell r="B12479" t="str">
            <v>Platygyriella</v>
          </cell>
          <cell r="C12479" t="str">
            <v>stigmatosum</v>
          </cell>
          <cell r="M12479" t="str">
            <v>KFBG_3227</v>
          </cell>
        </row>
        <row r="12480">
          <cell r="B12480" t="str">
            <v>Platygyrium</v>
          </cell>
          <cell r="C12480" t="str">
            <v>stigmosa</v>
          </cell>
          <cell r="M12480" t="str">
            <v>KFBG_3228</v>
          </cell>
        </row>
        <row r="12481">
          <cell r="B12481" t="str">
            <v>Platyhypnidium</v>
          </cell>
          <cell r="C12481" t="str">
            <v>stimulans</v>
          </cell>
          <cell r="M12481" t="str">
            <v>KFBG_3229</v>
          </cell>
        </row>
        <row r="12482">
          <cell r="B12482" t="str">
            <v>Platyhypnum</v>
          </cell>
          <cell r="C12482" t="str">
            <v>stimulosa</v>
          </cell>
          <cell r="M12482" t="str">
            <v>KFBG_323</v>
          </cell>
        </row>
        <row r="12483">
          <cell r="B12483" t="str">
            <v>Platylepis</v>
          </cell>
          <cell r="C12483" t="str">
            <v>stimulosum</v>
          </cell>
          <cell r="M12483" t="str">
            <v>KFBG_3230</v>
          </cell>
        </row>
        <row r="12484">
          <cell r="B12484" t="str">
            <v>Platylobium</v>
          </cell>
          <cell r="C12484" t="str">
            <v>stipata</v>
          </cell>
          <cell r="M12484" t="str">
            <v>KFBG_3231</v>
          </cell>
        </row>
        <row r="12485">
          <cell r="B12485" t="str">
            <v>Platyloma</v>
          </cell>
          <cell r="C12485" t="str">
            <v>stipellatus</v>
          </cell>
          <cell r="M12485" t="str">
            <v>KFBG_3232</v>
          </cell>
        </row>
        <row r="12486">
          <cell r="B12486" t="str">
            <v>Platylomella</v>
          </cell>
          <cell r="C12486" t="str">
            <v>stipitata</v>
          </cell>
          <cell r="M12486" t="str">
            <v>KFBG_3233</v>
          </cell>
        </row>
        <row r="12487">
          <cell r="B12487" t="str">
            <v>Platylophus</v>
          </cell>
          <cell r="C12487" t="str">
            <v>stipitatum</v>
          </cell>
          <cell r="M12487" t="str">
            <v>KFBG_3234</v>
          </cell>
        </row>
        <row r="12488">
          <cell r="B12488" t="str">
            <v>Platymiscium</v>
          </cell>
          <cell r="C12488" t="str">
            <v>stipitatus</v>
          </cell>
          <cell r="M12488" t="str">
            <v>KFBG_3235</v>
          </cell>
        </row>
        <row r="12489">
          <cell r="B12489" t="str">
            <v>Platymitra</v>
          </cell>
          <cell r="C12489" t="str">
            <v>stipitiforme</v>
          </cell>
          <cell r="M12489" t="str">
            <v>KFBG_3236</v>
          </cell>
        </row>
        <row r="12490">
          <cell r="B12490" t="str">
            <v>Platyneuron</v>
          </cell>
          <cell r="C12490" t="str">
            <v>stipitinux</v>
          </cell>
          <cell r="M12490" t="str">
            <v>KFBG_3237</v>
          </cell>
        </row>
        <row r="12491">
          <cell r="B12491" t="str">
            <v>Platyopuntia</v>
          </cell>
          <cell r="C12491" t="str">
            <v>stipitiutriculata</v>
          </cell>
          <cell r="M12491" t="str">
            <v>KFBG_3238</v>
          </cell>
        </row>
        <row r="12492">
          <cell r="B12492" t="str">
            <v>Platypodanthera</v>
          </cell>
          <cell r="C12492" t="str">
            <v>stipulacea</v>
          </cell>
          <cell r="M12492" t="str">
            <v>KFBG_3239</v>
          </cell>
        </row>
        <row r="12493">
          <cell r="B12493" t="str">
            <v>Platypodium</v>
          </cell>
          <cell r="C12493" t="str">
            <v>stipularis</v>
          </cell>
          <cell r="M12493" t="str">
            <v>KFBG_324</v>
          </cell>
        </row>
        <row r="12494">
          <cell r="B12494" t="str">
            <v>Platypterocarpus</v>
          </cell>
          <cell r="C12494" t="str">
            <v>stipulata</v>
          </cell>
          <cell r="M12494" t="str">
            <v>KFBG_3240</v>
          </cell>
        </row>
        <row r="12495">
          <cell r="B12495" t="str">
            <v>Platyrhiza</v>
          </cell>
          <cell r="C12495" t="str">
            <v>stipulatus</v>
          </cell>
          <cell r="M12495" t="str">
            <v>KFBG_3241</v>
          </cell>
        </row>
        <row r="12496">
          <cell r="B12496" t="str">
            <v>Platysace</v>
          </cell>
          <cell r="C12496" t="str">
            <v>stipulosus</v>
          </cell>
          <cell r="M12496" t="str">
            <v>KFBG_3242</v>
          </cell>
        </row>
        <row r="12497">
          <cell r="B12497" t="str">
            <v>Platyschkuhria</v>
          </cell>
          <cell r="C12497" t="str">
            <v>stobariana</v>
          </cell>
          <cell r="M12497" t="str">
            <v>KFBG_3243</v>
          </cell>
        </row>
        <row r="12498">
          <cell r="B12498" t="str">
            <v>Platysepalum</v>
          </cell>
          <cell r="C12498" t="str">
            <v>stoddarti</v>
          </cell>
          <cell r="M12498" t="str">
            <v>KFBG_3244</v>
          </cell>
        </row>
        <row r="12499">
          <cell r="B12499" t="str">
            <v>Platystele</v>
          </cell>
          <cell r="C12499" t="str">
            <v>stoechas</v>
          </cell>
          <cell r="M12499" t="str">
            <v>KFBG_3245</v>
          </cell>
        </row>
        <row r="12500">
          <cell r="B12500" t="str">
            <v>Platystemma</v>
          </cell>
          <cell r="C12500" t="str">
            <v>stoliczkae</v>
          </cell>
          <cell r="M12500" t="str">
            <v>KFBG_3246</v>
          </cell>
        </row>
        <row r="12501">
          <cell r="B12501" t="str">
            <v>Platystemon</v>
          </cell>
          <cell r="C12501" t="str">
            <v>stolonifera</v>
          </cell>
          <cell r="M12501" t="str">
            <v>KFBG_3247</v>
          </cell>
        </row>
        <row r="12502">
          <cell r="B12502" t="str">
            <v>Platytaenia</v>
          </cell>
          <cell r="C12502" t="str">
            <v>stoloniferum</v>
          </cell>
          <cell r="M12502" t="str">
            <v>KFBG_3248</v>
          </cell>
        </row>
        <row r="12503">
          <cell r="B12503" t="str">
            <v>Platythelys</v>
          </cell>
          <cell r="C12503" t="str">
            <v>stoloniferus</v>
          </cell>
          <cell r="M12503" t="str">
            <v>KFBG_3249</v>
          </cell>
        </row>
        <row r="12504">
          <cell r="B12504" t="str">
            <v>Plaubelia</v>
          </cell>
          <cell r="C12504" t="str">
            <v>stracheyana</v>
          </cell>
          <cell r="M12504" t="str">
            <v>KFBG_325</v>
          </cell>
        </row>
        <row r="12505">
          <cell r="B12505" t="str">
            <v>Plazia</v>
          </cell>
          <cell r="C12505" t="str">
            <v>stracheyi</v>
          </cell>
          <cell r="M12505" t="str">
            <v>KFBG_3250</v>
          </cell>
        </row>
        <row r="12506">
          <cell r="B12506" t="str">
            <v>Pleconax</v>
          </cell>
          <cell r="C12506" t="str">
            <v>stragulata</v>
          </cell>
          <cell r="M12506" t="str">
            <v>KFBG_3251</v>
          </cell>
        </row>
        <row r="12507">
          <cell r="B12507" t="str">
            <v>Plecostachys</v>
          </cell>
          <cell r="C12507" t="str">
            <v>stramentitia</v>
          </cell>
          <cell r="M12507" t="str">
            <v>KFBG_3252</v>
          </cell>
        </row>
        <row r="12508">
          <cell r="B12508" t="str">
            <v>Plectaneia</v>
          </cell>
          <cell r="C12508" t="str">
            <v>straminea</v>
          </cell>
          <cell r="M12508" t="str">
            <v>KFBG_3253</v>
          </cell>
        </row>
        <row r="12509">
          <cell r="B12509" t="str">
            <v>Plectocephalus</v>
          </cell>
          <cell r="C12509" t="str">
            <v>stramineoides</v>
          </cell>
          <cell r="M12509" t="str">
            <v>KFBG_3254</v>
          </cell>
        </row>
        <row r="12510">
          <cell r="B12510" t="str">
            <v>Plectocolea</v>
          </cell>
          <cell r="C12510" t="str">
            <v>stramineus</v>
          </cell>
          <cell r="M12510" t="str">
            <v>KFBG_3255</v>
          </cell>
        </row>
        <row r="12511">
          <cell r="B12511" t="str">
            <v>Plectocomia</v>
          </cell>
          <cell r="C12511" t="str">
            <v>straminicaulis</v>
          </cell>
          <cell r="M12511" t="str">
            <v>KFBG_3256</v>
          </cell>
        </row>
        <row r="12512">
          <cell r="B12512" t="str">
            <v>Plectocomiopsis</v>
          </cell>
          <cell r="C12512" t="str">
            <v>straminiflorum</v>
          </cell>
          <cell r="M12512" t="str">
            <v>KFBG_3257</v>
          </cell>
        </row>
        <row r="12513">
          <cell r="B12513" t="str">
            <v>Plectopoma</v>
          </cell>
          <cell r="C12513" t="str">
            <v>stramonium</v>
          </cell>
          <cell r="M12513" t="str">
            <v>KFBG_3258</v>
          </cell>
        </row>
        <row r="12514">
          <cell r="B12514" t="str">
            <v>Plectorrhiza</v>
          </cell>
          <cell r="C12514" t="str">
            <v>strangulata</v>
          </cell>
          <cell r="M12514" t="str">
            <v>KFBG_3259</v>
          </cell>
        </row>
        <row r="12515">
          <cell r="B12515" t="str">
            <v>Plectranthus</v>
          </cell>
          <cell r="C12515" t="str">
            <v>strateumatica</v>
          </cell>
          <cell r="M12515" t="str">
            <v>KFBG_326</v>
          </cell>
        </row>
        <row r="12516">
          <cell r="B12516" t="str">
            <v>Plectrelminthus</v>
          </cell>
          <cell r="C12516" t="str">
            <v>stratiotes</v>
          </cell>
          <cell r="M12516" t="str">
            <v>KFBG_3260</v>
          </cell>
        </row>
        <row r="12517">
          <cell r="B12517" t="str">
            <v>Plectritis</v>
          </cell>
          <cell r="C12517" t="str">
            <v>strepens</v>
          </cell>
          <cell r="M12517" t="str">
            <v>KFBG_3261</v>
          </cell>
        </row>
        <row r="12518">
          <cell r="B12518" t="str">
            <v>Plectrocarpa</v>
          </cell>
          <cell r="C12518" t="str">
            <v>streptorhyncha</v>
          </cell>
          <cell r="M12518" t="str">
            <v>KFBG_3262</v>
          </cell>
        </row>
        <row r="12519">
          <cell r="B12519" t="str">
            <v>Plectroniella</v>
          </cell>
          <cell r="C12519" t="str">
            <v>striata</v>
          </cell>
          <cell r="M12519" t="str">
            <v>KFBG_3263</v>
          </cell>
        </row>
        <row r="12520">
          <cell r="B12520" t="str">
            <v>Plectrophora</v>
          </cell>
          <cell r="C12520" t="str">
            <v>striatocarpa</v>
          </cell>
          <cell r="M12520" t="str">
            <v>KFBG_3264</v>
          </cell>
        </row>
        <row r="12521">
          <cell r="B12521" t="str">
            <v>Pleea</v>
          </cell>
          <cell r="C12521" t="str">
            <v>striatula</v>
          </cell>
          <cell r="M12521" t="str">
            <v>KFBG_3265</v>
          </cell>
        </row>
        <row r="12522">
          <cell r="B12522" t="str">
            <v>Pleiacanthus</v>
          </cell>
          <cell r="C12522" t="str">
            <v>striatum</v>
          </cell>
          <cell r="M12522" t="str">
            <v>KFBG_3266</v>
          </cell>
        </row>
        <row r="12523">
          <cell r="B12523" t="str">
            <v>Pleiarina</v>
          </cell>
          <cell r="C12523" t="str">
            <v>strica</v>
          </cell>
          <cell r="M12523" t="str">
            <v>KFBG_3267</v>
          </cell>
        </row>
        <row r="12524">
          <cell r="B12524" t="str">
            <v>Pleioblastus</v>
          </cell>
          <cell r="C12524" t="str">
            <v>stricklandiana</v>
          </cell>
          <cell r="M12524" t="str">
            <v>KFBG_3268</v>
          </cell>
        </row>
        <row r="12525">
          <cell r="B12525" t="str">
            <v>Pleiocardia</v>
          </cell>
          <cell r="C12525" t="str">
            <v>stricta</v>
          </cell>
          <cell r="M12525" t="str">
            <v>KFBG_3269</v>
          </cell>
        </row>
        <row r="12526">
          <cell r="B12526" t="str">
            <v>Pleiocarpa</v>
          </cell>
          <cell r="C12526" t="str">
            <v>strictiflora</v>
          </cell>
          <cell r="M12526" t="str">
            <v>KFBG_327</v>
          </cell>
        </row>
        <row r="12527">
          <cell r="B12527" t="str">
            <v>Pleioceras</v>
          </cell>
          <cell r="C12527" t="str">
            <v>strictipes</v>
          </cell>
          <cell r="M12527" t="str">
            <v>KFBG_3270</v>
          </cell>
        </row>
        <row r="12528">
          <cell r="B12528" t="str">
            <v>Pleiochiton</v>
          </cell>
          <cell r="C12528" t="str">
            <v>strictum</v>
          </cell>
          <cell r="M12528" t="str">
            <v>KFBG_3271</v>
          </cell>
        </row>
        <row r="12529">
          <cell r="B12529" t="str">
            <v>Pleiocoryne</v>
          </cell>
          <cell r="C12529" t="str">
            <v>strictura</v>
          </cell>
          <cell r="M12529" t="str">
            <v>KFBG_3272</v>
          </cell>
        </row>
        <row r="12530">
          <cell r="B12530" t="str">
            <v>Pleiocraterium</v>
          </cell>
          <cell r="C12530" t="str">
            <v>strictus</v>
          </cell>
          <cell r="M12530" t="str">
            <v>KFBG_3273</v>
          </cell>
        </row>
        <row r="12531">
          <cell r="B12531" t="str">
            <v>Pleiogynium</v>
          </cell>
          <cell r="C12531" t="str">
            <v>strigellum</v>
          </cell>
          <cell r="M12531" t="str">
            <v>KFBG_3274</v>
          </cell>
        </row>
        <row r="12532">
          <cell r="B12532" t="str">
            <v>Pleiomeris</v>
          </cell>
          <cell r="C12532" t="str">
            <v>strigillosa</v>
          </cell>
          <cell r="M12532" t="str">
            <v>KFBG_3275</v>
          </cell>
        </row>
        <row r="12533">
          <cell r="B12533" t="str">
            <v>Pleione</v>
          </cell>
          <cell r="C12533" t="str">
            <v>strigillosum</v>
          </cell>
          <cell r="M12533" t="str">
            <v>KFBG_3276</v>
          </cell>
        </row>
        <row r="12534">
          <cell r="B12534" t="str">
            <v>Pleioneura</v>
          </cell>
          <cell r="C12534" t="str">
            <v>strigosa</v>
          </cell>
          <cell r="M12534" t="str">
            <v>KFBG_3277</v>
          </cell>
        </row>
        <row r="12535">
          <cell r="B12535" t="str">
            <v>Pleiospermium</v>
          </cell>
          <cell r="C12535" t="str">
            <v>strigosifolia</v>
          </cell>
          <cell r="M12535" t="str">
            <v>KFBG_3278</v>
          </cell>
        </row>
        <row r="12536">
          <cell r="B12536" t="str">
            <v>Pleiospilos</v>
          </cell>
          <cell r="C12536" t="str">
            <v>strigosum</v>
          </cell>
          <cell r="M12536" t="str">
            <v>KFBG_3279</v>
          </cell>
        </row>
        <row r="12537">
          <cell r="B12537" t="str">
            <v>Pleiostachya</v>
          </cell>
          <cell r="C12537" t="str">
            <v>strigulosum</v>
          </cell>
          <cell r="M12537" t="str">
            <v>KFBG_328</v>
          </cell>
        </row>
        <row r="12538">
          <cell r="B12538" t="str">
            <v>Pleiotaenia</v>
          </cell>
          <cell r="C12538" t="str">
            <v>strindbergii</v>
          </cell>
          <cell r="M12538" t="str">
            <v>KFBG_3280</v>
          </cell>
        </row>
        <row r="12539">
          <cell r="B12539" t="str">
            <v>Pleiotaxis</v>
          </cell>
          <cell r="C12539" t="str">
            <v>striolata</v>
          </cell>
          <cell r="M12539" t="str">
            <v>KFBG_3281</v>
          </cell>
        </row>
        <row r="12540">
          <cell r="B12540" t="str">
            <v>Plenasium</v>
          </cell>
          <cell r="C12540" t="str">
            <v>striolatum</v>
          </cell>
          <cell r="M12540" t="str">
            <v>KFBG_3282</v>
          </cell>
        </row>
        <row r="12541">
          <cell r="B12541" t="str">
            <v>Plenckia</v>
          </cell>
          <cell r="C12541" t="str">
            <v>strobilacea</v>
          </cell>
          <cell r="M12541" t="str">
            <v>KFBG_3283</v>
          </cell>
        </row>
        <row r="12542">
          <cell r="B12542" t="str">
            <v>Pleocarphus</v>
          </cell>
          <cell r="C12542" t="str">
            <v>strobilaceum</v>
          </cell>
          <cell r="M12542" t="str">
            <v>KFBG_3284</v>
          </cell>
        </row>
        <row r="12543">
          <cell r="B12543" t="str">
            <v>Pleocaulus</v>
          </cell>
          <cell r="C12543" t="str">
            <v>strobilifera</v>
          </cell>
          <cell r="M12543" t="str">
            <v>KFBG_3285</v>
          </cell>
        </row>
        <row r="12544">
          <cell r="B12544" t="str">
            <v>Pleocnemia</v>
          </cell>
          <cell r="C12544" t="str">
            <v>strobilifere</v>
          </cell>
          <cell r="M12544" t="str">
            <v>KFBG_3286</v>
          </cell>
        </row>
        <row r="12545">
          <cell r="B12545" t="str">
            <v>Pleodendron</v>
          </cell>
          <cell r="C12545" t="str">
            <v>strobiliformis</v>
          </cell>
          <cell r="M12545" t="str">
            <v>KFBG_3287</v>
          </cell>
        </row>
        <row r="12546">
          <cell r="B12546" t="str">
            <v>Pleonotoma</v>
          </cell>
          <cell r="C12546" t="str">
            <v>strobilinus</v>
          </cell>
          <cell r="M12546" t="str">
            <v>KFBG_3288</v>
          </cell>
        </row>
        <row r="12547">
          <cell r="B12547" t="str">
            <v>Pleopeltis</v>
          </cell>
          <cell r="C12547" t="str">
            <v>strobus</v>
          </cell>
          <cell r="M12547" t="str">
            <v>KFBG_3289</v>
          </cell>
        </row>
        <row r="12548">
          <cell r="B12548" t="str">
            <v>Pleopodium</v>
          </cell>
          <cell r="C12548" t="str">
            <v>strongylanthum</v>
          </cell>
          <cell r="M12548" t="str">
            <v>KFBG_329</v>
          </cell>
        </row>
        <row r="12549">
          <cell r="B12549" t="str">
            <v>Pleradenophora</v>
          </cell>
          <cell r="C12549" t="str">
            <v>strongylophyllum</v>
          </cell>
          <cell r="M12549" t="str">
            <v>KFBG_3290</v>
          </cell>
        </row>
        <row r="12550">
          <cell r="B12550" t="str">
            <v>Pleroma</v>
          </cell>
          <cell r="C12550" t="str">
            <v>strongylosepala</v>
          </cell>
          <cell r="M12550" t="str">
            <v>KFBG_3291</v>
          </cell>
        </row>
        <row r="12551">
          <cell r="B12551" t="str">
            <v>Plesiatropha</v>
          </cell>
          <cell r="C12551" t="str">
            <v>strumosa</v>
          </cell>
          <cell r="M12551" t="str">
            <v>KFBG_3292</v>
          </cell>
        </row>
        <row r="12552">
          <cell r="B12552" t="str">
            <v>Plesioneuron</v>
          </cell>
          <cell r="C12552" t="str">
            <v>struthiopteris</v>
          </cell>
          <cell r="M12552" t="str">
            <v>KFBG_3293</v>
          </cell>
        </row>
        <row r="12553">
          <cell r="B12553" t="str">
            <v>Plethadenia</v>
          </cell>
          <cell r="C12553" t="str">
            <v>stuartiana</v>
          </cell>
          <cell r="M12553" t="str">
            <v>KFBG_3294</v>
          </cell>
        </row>
        <row r="12554">
          <cell r="B12554" t="str">
            <v>Plettkea</v>
          </cell>
          <cell r="C12554" t="str">
            <v>stuposum</v>
          </cell>
          <cell r="M12554" t="str">
            <v>KFBG_3295</v>
          </cell>
        </row>
        <row r="12555">
          <cell r="B12555" t="str">
            <v>Pleuranthodendron</v>
          </cell>
          <cell r="C12555" t="str">
            <v>stylaris</v>
          </cell>
          <cell r="M12555" t="str">
            <v>KFBG_3296</v>
          </cell>
        </row>
        <row r="12556">
          <cell r="B12556" t="str">
            <v>Pleuranthodium</v>
          </cell>
          <cell r="C12556" t="str">
            <v>stylophorus</v>
          </cell>
          <cell r="M12556" t="str">
            <v>KFBG_3297</v>
          </cell>
        </row>
        <row r="12557">
          <cell r="B12557" t="str">
            <v>Pleuricospora</v>
          </cell>
          <cell r="C12557" t="str">
            <v>stylosa</v>
          </cell>
          <cell r="M12557" t="str">
            <v>KFBG_3298</v>
          </cell>
        </row>
        <row r="12558">
          <cell r="B12558" t="str">
            <v>Pleuriditrichum</v>
          </cell>
          <cell r="C12558" t="str">
            <v>stylosoides</v>
          </cell>
          <cell r="M12558" t="str">
            <v>KFBG_3299</v>
          </cell>
        </row>
        <row r="12559">
          <cell r="B12559" t="str">
            <v>Pleuridium</v>
          </cell>
          <cell r="C12559" t="str">
            <v>stylosum</v>
          </cell>
          <cell r="M12559" t="str">
            <v>KFBG_33</v>
          </cell>
        </row>
        <row r="12560">
          <cell r="B12560" t="str">
            <v>Pleuridium</v>
          </cell>
          <cell r="C12560" t="str">
            <v>stylosus</v>
          </cell>
          <cell r="M12560" t="str">
            <v>KFBG_330</v>
          </cell>
        </row>
        <row r="12561">
          <cell r="B12561" t="str">
            <v>Pleurisanthes</v>
          </cell>
          <cell r="C12561" t="str">
            <v>styracifolia</v>
          </cell>
          <cell r="M12561" t="str">
            <v>KFBG_3300</v>
          </cell>
        </row>
        <row r="12562">
          <cell r="B12562" t="str">
            <v>Pleurocalyptus</v>
          </cell>
          <cell r="C12562" t="str">
            <v>styracifolium</v>
          </cell>
          <cell r="M12562" t="str">
            <v>KFBG_3301</v>
          </cell>
        </row>
        <row r="12563">
          <cell r="B12563" t="str">
            <v>Pleurocarpaea</v>
          </cell>
          <cell r="C12563" t="str">
            <v>styracifolius</v>
          </cell>
          <cell r="M12563" t="str">
            <v>KFBG_3302</v>
          </cell>
        </row>
        <row r="12564">
          <cell r="B12564" t="str">
            <v>Pleurochaete</v>
          </cell>
          <cell r="C12564" t="str">
            <v>suave</v>
          </cell>
          <cell r="M12564" t="str">
            <v>KFBG_3303</v>
          </cell>
        </row>
        <row r="12565">
          <cell r="B12565" t="str">
            <v>Pleuroclada</v>
          </cell>
          <cell r="C12565" t="str">
            <v>suaveolens</v>
          </cell>
          <cell r="M12565" t="str">
            <v>KFBG_3304</v>
          </cell>
        </row>
        <row r="12566">
          <cell r="B12566" t="str">
            <v>Pleurocladopsis</v>
          </cell>
          <cell r="C12566" t="str">
            <v>suavis</v>
          </cell>
          <cell r="M12566" t="str">
            <v>KFBG_3305</v>
          </cell>
        </row>
        <row r="12567">
          <cell r="B12567" t="str">
            <v>Pleurocladula</v>
          </cell>
          <cell r="C12567" t="str">
            <v>suavissimum</v>
          </cell>
          <cell r="M12567" t="str">
            <v>KFBG_3306</v>
          </cell>
        </row>
        <row r="12568">
          <cell r="B12568" t="str">
            <v>Pleurocoronis</v>
          </cell>
          <cell r="C12568" t="str">
            <v>subacaule</v>
          </cell>
          <cell r="M12568" t="str">
            <v>KFBG_3307</v>
          </cell>
        </row>
        <row r="12569">
          <cell r="B12569" t="str">
            <v>Pleuroderris</v>
          </cell>
          <cell r="C12569" t="str">
            <v>subacaulis</v>
          </cell>
          <cell r="M12569" t="str">
            <v>KFBG_3308</v>
          </cell>
        </row>
        <row r="12570">
          <cell r="B12570" t="str">
            <v>Pleurofossa</v>
          </cell>
          <cell r="C12570" t="str">
            <v>subacuminata</v>
          </cell>
          <cell r="M12570" t="str">
            <v>KFBG_3309</v>
          </cell>
        </row>
        <row r="12571">
          <cell r="B12571" t="str">
            <v>Pleurogramme</v>
          </cell>
          <cell r="C12571" t="str">
            <v>subacuminatus</v>
          </cell>
          <cell r="M12571" t="str">
            <v>KFBG_331</v>
          </cell>
        </row>
        <row r="12572">
          <cell r="B12572" t="str">
            <v>Pleurogynella</v>
          </cell>
          <cell r="C12572" t="str">
            <v>subacutidens</v>
          </cell>
          <cell r="M12572" t="str">
            <v>KFBG_3310</v>
          </cell>
        </row>
        <row r="12573">
          <cell r="B12573" t="str">
            <v>Pleurolobus</v>
          </cell>
          <cell r="C12573" t="str">
            <v>subacutissima</v>
          </cell>
          <cell r="M12573" t="str">
            <v>KFBG_3311</v>
          </cell>
        </row>
        <row r="12574">
          <cell r="B12574" t="str">
            <v>Pleuromanes</v>
          </cell>
          <cell r="C12574" t="str">
            <v>subacutus</v>
          </cell>
          <cell r="M12574" t="str">
            <v>KFBG_3312</v>
          </cell>
        </row>
        <row r="12575">
          <cell r="B12575" t="str">
            <v>Pleuropappus</v>
          </cell>
          <cell r="C12575" t="str">
            <v>subadnata</v>
          </cell>
          <cell r="M12575" t="str">
            <v>KFBG_3313</v>
          </cell>
        </row>
        <row r="12576">
          <cell r="B12576" t="str">
            <v>Pleuropetalum</v>
          </cell>
          <cell r="C12576" t="str">
            <v>subadpressus</v>
          </cell>
          <cell r="M12576" t="str">
            <v>KFBG_3314</v>
          </cell>
        </row>
        <row r="12577">
          <cell r="B12577" t="str">
            <v>Pleurophascum</v>
          </cell>
          <cell r="C12577" t="str">
            <v>subaequalis</v>
          </cell>
          <cell r="M12577" t="str">
            <v>KFBG_3315</v>
          </cell>
        </row>
        <row r="12578">
          <cell r="B12578" t="str">
            <v>Pleurophora</v>
          </cell>
          <cell r="C12578" t="str">
            <v>subaequifolia</v>
          </cell>
          <cell r="M12578" t="str">
            <v>KFBG_3316</v>
          </cell>
        </row>
        <row r="12579">
          <cell r="B12579" t="str">
            <v>Pleurophyllum</v>
          </cell>
          <cell r="C12579" t="str">
            <v>subaequifoliata</v>
          </cell>
          <cell r="M12579" t="str">
            <v>KFBG_3317</v>
          </cell>
        </row>
        <row r="12580">
          <cell r="B12580" t="str">
            <v>Pleuropogon</v>
          </cell>
          <cell r="C12580" t="str">
            <v>subalatum</v>
          </cell>
          <cell r="M12580" t="str">
            <v>KFBG_3318</v>
          </cell>
        </row>
        <row r="12581">
          <cell r="B12581" t="str">
            <v>Pleuropterantha</v>
          </cell>
          <cell r="C12581" t="str">
            <v>subalpina</v>
          </cell>
          <cell r="M12581" t="str">
            <v>KFBG_3319</v>
          </cell>
        </row>
        <row r="12582">
          <cell r="B12582" t="str">
            <v>Pleuropteropyrum</v>
          </cell>
          <cell r="C12582" t="str">
            <v>subalpinum</v>
          </cell>
          <cell r="M12582" t="str">
            <v>KFBG_332</v>
          </cell>
        </row>
        <row r="12583">
          <cell r="B12583" t="str">
            <v>Pleuropus</v>
          </cell>
          <cell r="C12583" t="str">
            <v>subalpinus</v>
          </cell>
          <cell r="M12583" t="str">
            <v>KFBG_3320</v>
          </cell>
        </row>
        <row r="12584">
          <cell r="B12584" t="str">
            <v>Pleurorthotrichum</v>
          </cell>
          <cell r="C12584" t="str">
            <v>subamoena</v>
          </cell>
          <cell r="M12584" t="str">
            <v>KFBG_3321</v>
          </cell>
        </row>
        <row r="12585">
          <cell r="B12585" t="str">
            <v>Pleurosoriopsis</v>
          </cell>
          <cell r="C12585" t="str">
            <v>subamplexicaulis</v>
          </cell>
          <cell r="M12585" t="str">
            <v>KFBG_3322</v>
          </cell>
        </row>
        <row r="12586">
          <cell r="B12586" t="str">
            <v>Pleurosorus</v>
          </cell>
          <cell r="C12586" t="str">
            <v>subangulata</v>
          </cell>
          <cell r="M12586" t="str">
            <v>KFBG_3323</v>
          </cell>
        </row>
        <row r="12587">
          <cell r="B12587" t="str">
            <v>Pleurospermopsis</v>
          </cell>
          <cell r="C12587" t="str">
            <v>subantiqua</v>
          </cell>
          <cell r="M12587" t="str">
            <v>KFBG_3324</v>
          </cell>
        </row>
        <row r="12588">
          <cell r="B12588" t="str">
            <v>Pleurospermum</v>
          </cell>
          <cell r="C12588" t="str">
            <v>subapetala</v>
          </cell>
          <cell r="M12588" t="str">
            <v>KFBG_3325</v>
          </cell>
        </row>
        <row r="12589">
          <cell r="B12589" t="str">
            <v>Pleurostachys</v>
          </cell>
          <cell r="C12589" t="str">
            <v>subaphylla</v>
          </cell>
          <cell r="M12589" t="str">
            <v>KFBG_3326</v>
          </cell>
        </row>
        <row r="12590">
          <cell r="B12590" t="str">
            <v>Pleurostelma</v>
          </cell>
          <cell r="C12590" t="str">
            <v>subarcuatus</v>
          </cell>
          <cell r="M12590" t="str">
            <v>KFBG_3327</v>
          </cell>
        </row>
        <row r="12591">
          <cell r="B12591" t="str">
            <v>Pleurostylia</v>
          </cell>
          <cell r="C12591" t="str">
            <v>subareolatum</v>
          </cell>
          <cell r="M12591" t="str">
            <v>KFBG_3328</v>
          </cell>
        </row>
        <row r="12592">
          <cell r="B12592" t="str">
            <v>Pleurothallis</v>
          </cell>
          <cell r="C12592" t="str">
            <v>subargentea</v>
          </cell>
          <cell r="M12592" t="str">
            <v>KFBG_3329</v>
          </cell>
        </row>
        <row r="12593">
          <cell r="B12593" t="str">
            <v>Pleurothallopsis</v>
          </cell>
          <cell r="C12593" t="str">
            <v>subaristata</v>
          </cell>
          <cell r="M12593" t="str">
            <v>KFBG_333</v>
          </cell>
        </row>
        <row r="12594">
          <cell r="B12594" t="str">
            <v>Pleurothyrium</v>
          </cell>
          <cell r="C12594" t="str">
            <v>subauriculata</v>
          </cell>
          <cell r="M12594" t="str">
            <v>KFBG_3330</v>
          </cell>
        </row>
        <row r="12595">
          <cell r="B12595" t="str">
            <v>Pleuroweisia</v>
          </cell>
          <cell r="C12595" t="str">
            <v>subaurita</v>
          </cell>
          <cell r="M12595" t="str">
            <v>KFBG_3331</v>
          </cell>
        </row>
        <row r="12596">
          <cell r="B12596" t="str">
            <v>Pleurozia</v>
          </cell>
          <cell r="C12596" t="str">
            <v>subavenium</v>
          </cell>
          <cell r="M12596" t="str">
            <v>KFBG_3332</v>
          </cell>
        </row>
        <row r="12597">
          <cell r="B12597" t="str">
            <v>Pleuroziopsis</v>
          </cell>
          <cell r="C12597" t="str">
            <v>subbispicata</v>
          </cell>
          <cell r="M12597" t="str">
            <v>KFBG_3333</v>
          </cell>
        </row>
        <row r="12598">
          <cell r="B12598" t="str">
            <v>Pleurozium</v>
          </cell>
          <cell r="C12598" t="str">
            <v>subcalva</v>
          </cell>
          <cell r="M12598" t="str">
            <v>KFBG_3334</v>
          </cell>
        </row>
        <row r="12599">
          <cell r="B12599" t="str">
            <v>Pleurozygodon</v>
          </cell>
          <cell r="C12599" t="str">
            <v>subcandata</v>
          </cell>
          <cell r="M12599" t="str">
            <v>KFBG_3335</v>
          </cell>
        </row>
        <row r="12600">
          <cell r="B12600" t="str">
            <v>Plexipus</v>
          </cell>
          <cell r="C12600" t="str">
            <v>subcanus</v>
          </cell>
          <cell r="M12600" t="str">
            <v>KFBG_3336</v>
          </cell>
        </row>
        <row r="12601">
          <cell r="B12601" t="str">
            <v>Plicanthus</v>
          </cell>
          <cell r="C12601" t="str">
            <v>subcapitata</v>
          </cell>
          <cell r="M12601" t="str">
            <v>KFBG_3337</v>
          </cell>
        </row>
        <row r="12602">
          <cell r="B12602" t="str">
            <v>Plicosepalus</v>
          </cell>
          <cell r="C12602" t="str">
            <v>subcapitatum</v>
          </cell>
          <cell r="M12602" t="str">
            <v>KFBG_3338</v>
          </cell>
        </row>
        <row r="12603">
          <cell r="B12603" t="str">
            <v>Plinia</v>
          </cell>
          <cell r="C12603" t="str">
            <v>subcapitatus</v>
          </cell>
          <cell r="M12603" t="str">
            <v>KFBG_3339</v>
          </cell>
        </row>
        <row r="12604">
          <cell r="B12604" t="str">
            <v>Plinthanthesis</v>
          </cell>
          <cell r="C12604" t="str">
            <v>subcerinum</v>
          </cell>
          <cell r="M12604" t="str">
            <v>KFBG_334</v>
          </cell>
        </row>
        <row r="12605">
          <cell r="B12605" t="str">
            <v>Plinthus</v>
          </cell>
          <cell r="C12605" t="str">
            <v>subcernua</v>
          </cell>
          <cell r="M12605" t="str">
            <v>KFBG_3340</v>
          </cell>
        </row>
        <row r="12606">
          <cell r="B12606" t="str">
            <v>Plocama</v>
          </cell>
          <cell r="C12606" t="str">
            <v>subconcolor</v>
          </cell>
          <cell r="M12606" t="str">
            <v>KFBG_3341</v>
          </cell>
        </row>
        <row r="12607">
          <cell r="B12607" t="str">
            <v>Plocaniophyllon</v>
          </cell>
          <cell r="C12607" t="str">
            <v>subconfluense</v>
          </cell>
          <cell r="M12607" t="str">
            <v>KFBG_3342</v>
          </cell>
        </row>
        <row r="12608">
          <cell r="B12608" t="str">
            <v>Plocoglottis</v>
          </cell>
          <cell r="C12608" t="str">
            <v>subconnata</v>
          </cell>
          <cell r="M12608" t="str">
            <v>KFBG_3343</v>
          </cell>
        </row>
        <row r="12609">
          <cell r="B12609" t="str">
            <v>Plocosperma</v>
          </cell>
          <cell r="C12609" t="str">
            <v>subcordata</v>
          </cell>
          <cell r="M12609" t="str">
            <v>KFBG_3344</v>
          </cell>
        </row>
        <row r="12610">
          <cell r="B12610" t="str">
            <v>Ploiarium</v>
          </cell>
          <cell r="C12610" t="str">
            <v>subcordatum</v>
          </cell>
          <cell r="M12610" t="str">
            <v>KFBG_3345</v>
          </cell>
        </row>
        <row r="12611">
          <cell r="B12611" t="str">
            <v>Plowmania</v>
          </cell>
          <cell r="C12611" t="str">
            <v>subcordatus</v>
          </cell>
          <cell r="M12611" t="str">
            <v>KFBG_3346</v>
          </cell>
        </row>
        <row r="12612">
          <cell r="B12612" t="str">
            <v>Plowmanianthus</v>
          </cell>
          <cell r="C12612" t="str">
            <v>subcoreanus</v>
          </cell>
          <cell r="M12612" t="str">
            <v>KFBG_3347</v>
          </cell>
        </row>
        <row r="12613">
          <cell r="B12613" t="str">
            <v>Pluchea</v>
          </cell>
          <cell r="C12613" t="str">
            <v>subcoriacea</v>
          </cell>
          <cell r="M12613" t="str">
            <v>KFBG_3348</v>
          </cell>
        </row>
        <row r="12614">
          <cell r="B12614" t="str">
            <v>Plukenetia</v>
          </cell>
          <cell r="C12614" t="str">
            <v>subcoriaceum</v>
          </cell>
          <cell r="M12614" t="str">
            <v>KFBG_3349</v>
          </cell>
        </row>
        <row r="12615">
          <cell r="B12615" t="str">
            <v>Plumbagella</v>
          </cell>
          <cell r="C12615" t="str">
            <v>subcoriaceus</v>
          </cell>
          <cell r="M12615" t="str">
            <v>KFBG_335</v>
          </cell>
        </row>
        <row r="12616">
          <cell r="B12616" t="str">
            <v>Plumbago</v>
          </cell>
          <cell r="C12616" t="str">
            <v>subcostata</v>
          </cell>
          <cell r="M12616" t="str">
            <v>KFBG_3350</v>
          </cell>
        </row>
        <row r="12617">
          <cell r="B12617" t="str">
            <v>Plumeria</v>
          </cell>
          <cell r="C12617" t="str">
            <v>subcrassa</v>
          </cell>
          <cell r="M12617" t="str">
            <v>KFBG_3351</v>
          </cell>
        </row>
        <row r="12618">
          <cell r="B12618" t="str">
            <v>Plutarchia</v>
          </cell>
          <cell r="C12618" t="str">
            <v>subcrenata</v>
          </cell>
          <cell r="M12618" t="str">
            <v>KFBG_3352</v>
          </cell>
        </row>
        <row r="12619">
          <cell r="B12619" t="str">
            <v>Pluvianthus</v>
          </cell>
          <cell r="C12619" t="str">
            <v>subcrenatum</v>
          </cell>
          <cell r="M12619" t="str">
            <v>KFBG_3353</v>
          </cell>
        </row>
        <row r="12620">
          <cell r="B12620" t="str">
            <v>Pneumatopteris</v>
          </cell>
          <cell r="C12620" t="str">
            <v>subcuneata</v>
          </cell>
          <cell r="M12620" t="str">
            <v>KFBG_3354</v>
          </cell>
        </row>
        <row r="12621">
          <cell r="B12621" t="str">
            <v>Poa</v>
          </cell>
          <cell r="C12621" t="str">
            <v>subcupularis</v>
          </cell>
          <cell r="M12621" t="str">
            <v>KFBG_3355</v>
          </cell>
        </row>
        <row r="12622">
          <cell r="B12622" t="str">
            <v>Poaephyllum</v>
          </cell>
          <cell r="C12622" t="str">
            <v>subcuspidatum</v>
          </cell>
          <cell r="M12622" t="str">
            <v>KFBG_3356</v>
          </cell>
        </row>
        <row r="12623">
          <cell r="B12623" t="str">
            <v>Poagrostis</v>
          </cell>
          <cell r="C12623" t="str">
            <v>subdeltodon</v>
          </cell>
          <cell r="M12623" t="str">
            <v>KFBG_3357</v>
          </cell>
        </row>
        <row r="12624">
          <cell r="B12624" t="str">
            <v>Pocsiella</v>
          </cell>
          <cell r="C12624" t="str">
            <v>subdentata</v>
          </cell>
          <cell r="M12624" t="str">
            <v>KFBG_3358</v>
          </cell>
        </row>
        <row r="12625">
          <cell r="B12625" t="str">
            <v>Podachaenium</v>
          </cell>
          <cell r="C12625" t="str">
            <v>subdentatus</v>
          </cell>
          <cell r="M12625" t="str">
            <v>KFBG_3359</v>
          </cell>
        </row>
        <row r="12626">
          <cell r="B12626" t="str">
            <v>Podadenia</v>
          </cell>
          <cell r="C12626" t="str">
            <v>subdichotoma</v>
          </cell>
          <cell r="M12626" t="str">
            <v>KFBG_336</v>
          </cell>
        </row>
        <row r="12627">
          <cell r="B12627" t="str">
            <v>Podalyria</v>
          </cell>
          <cell r="C12627" t="str">
            <v>subdigitata</v>
          </cell>
          <cell r="M12627" t="str">
            <v>KFBG_3360</v>
          </cell>
        </row>
        <row r="12628">
          <cell r="B12628" t="str">
            <v>Podandrogyne</v>
          </cell>
          <cell r="C12628" t="str">
            <v>subdigitatum</v>
          </cell>
          <cell r="M12628" t="str">
            <v>KFBG_3361</v>
          </cell>
        </row>
        <row r="12629">
          <cell r="B12629" t="str">
            <v>Podangis</v>
          </cell>
          <cell r="C12629" t="str">
            <v>subdilatata</v>
          </cell>
          <cell r="M12629" t="str">
            <v>KFBG_3362</v>
          </cell>
        </row>
        <row r="12630">
          <cell r="B12630" t="str">
            <v>Podanthe</v>
          </cell>
          <cell r="C12630" t="str">
            <v>subdissitifolium</v>
          </cell>
          <cell r="M12630" t="str">
            <v>KFBG_3363</v>
          </cell>
        </row>
        <row r="12631">
          <cell r="B12631" t="str">
            <v>Podanthus</v>
          </cell>
          <cell r="C12631" t="str">
            <v>subebenipes</v>
          </cell>
          <cell r="M12631" t="str">
            <v>KFBG_3364</v>
          </cell>
        </row>
        <row r="12632">
          <cell r="B12632" t="str">
            <v>Podistera</v>
          </cell>
          <cell r="C12632" t="str">
            <v>subebracteata</v>
          </cell>
          <cell r="M12632" t="str">
            <v>KFBG_3365</v>
          </cell>
        </row>
        <row r="12633">
          <cell r="B12633" t="str">
            <v>Podocalyx</v>
          </cell>
          <cell r="C12633" t="str">
            <v>subecalcarata</v>
          </cell>
          <cell r="M12633" t="str">
            <v>KFBG_3366</v>
          </cell>
        </row>
        <row r="12634">
          <cell r="B12634" t="str">
            <v>Podocarpium</v>
          </cell>
          <cell r="C12634" t="str">
            <v>subedentata</v>
          </cell>
          <cell r="M12634" t="str">
            <v>KFBG_3367</v>
          </cell>
        </row>
        <row r="12635">
          <cell r="B12635" t="str">
            <v>Podocarpus</v>
          </cell>
          <cell r="C12635" t="str">
            <v>subelatus</v>
          </cell>
          <cell r="M12635" t="str">
            <v>KFBG_3368</v>
          </cell>
        </row>
        <row r="12636">
          <cell r="B12636" t="str">
            <v>Podochilus</v>
          </cell>
          <cell r="C12636" t="str">
            <v>subelliptica</v>
          </cell>
          <cell r="M12636" t="str">
            <v>KFBG_3369</v>
          </cell>
        </row>
        <row r="12637">
          <cell r="B12637" t="str">
            <v>Podococcus</v>
          </cell>
          <cell r="C12637" t="str">
            <v>subenerve</v>
          </cell>
          <cell r="M12637" t="str">
            <v>KFBG_337</v>
          </cell>
        </row>
        <row r="12638">
          <cell r="B12638" t="str">
            <v>Podocoma</v>
          </cell>
          <cell r="C12638" t="str">
            <v>suberectus</v>
          </cell>
          <cell r="M12638" t="str">
            <v>KFBG_3370</v>
          </cell>
        </row>
        <row r="12639">
          <cell r="B12639" t="str">
            <v>Podocytisus</v>
          </cell>
          <cell r="C12639" t="str">
            <v>suberifolia</v>
          </cell>
          <cell r="M12639" t="str">
            <v>KFBG_3371</v>
          </cell>
        </row>
        <row r="12640">
          <cell r="B12640" t="str">
            <v>Podolasia</v>
          </cell>
          <cell r="C12640" t="str">
            <v>suberiopodum</v>
          </cell>
          <cell r="M12640" t="str">
            <v>KFBG_3372</v>
          </cell>
        </row>
        <row r="12641">
          <cell r="B12641" t="str">
            <v>Podolepis</v>
          </cell>
          <cell r="C12641" t="str">
            <v>suberosa</v>
          </cell>
          <cell r="M12641" t="str">
            <v>KFBG_3373</v>
          </cell>
        </row>
        <row r="12642">
          <cell r="B12642" t="str">
            <v>Podolobium</v>
          </cell>
          <cell r="C12642" t="str">
            <v>suberosus</v>
          </cell>
          <cell r="M12642" t="str">
            <v>KFBG_3374</v>
          </cell>
        </row>
        <row r="12643">
          <cell r="B12643" t="str">
            <v>Podolotus</v>
          </cell>
          <cell r="C12643" t="str">
            <v>subexaltata</v>
          </cell>
          <cell r="M12643" t="str">
            <v>KFBG_3375</v>
          </cell>
        </row>
        <row r="12644">
          <cell r="B12644" t="str">
            <v>Podomitrium</v>
          </cell>
          <cell r="C12644" t="str">
            <v>subfalcata</v>
          </cell>
          <cell r="M12644" t="str">
            <v>KFBG_3376</v>
          </cell>
        </row>
        <row r="12645">
          <cell r="B12645" t="str">
            <v>Podonephelium</v>
          </cell>
          <cell r="C12645" t="str">
            <v>subfalcatum</v>
          </cell>
          <cell r="M12645" t="str">
            <v>KFBG_3377</v>
          </cell>
        </row>
        <row r="12646">
          <cell r="B12646" t="str">
            <v>Podophorus</v>
          </cell>
          <cell r="C12646" t="str">
            <v>subfalcilobus</v>
          </cell>
          <cell r="M12646" t="str">
            <v>KFBG_3378</v>
          </cell>
        </row>
        <row r="12647">
          <cell r="B12647" t="str">
            <v>Podophyllum</v>
          </cell>
          <cell r="C12647" t="str">
            <v>subfastigiata</v>
          </cell>
          <cell r="M12647" t="str">
            <v>KFBG_3379</v>
          </cell>
        </row>
        <row r="12648">
          <cell r="B12648" t="str">
            <v>Podopterus</v>
          </cell>
          <cell r="C12648" t="str">
            <v>subficoidea</v>
          </cell>
          <cell r="M12648" t="str">
            <v>KFBG_338</v>
          </cell>
        </row>
        <row r="12649">
          <cell r="B12649" t="str">
            <v>Podorungia</v>
          </cell>
          <cell r="C12649" t="str">
            <v>subfilicinoides</v>
          </cell>
          <cell r="M12649" t="str">
            <v>KFBG_3380</v>
          </cell>
        </row>
        <row r="12650">
          <cell r="B12650" t="str">
            <v>Podospermum</v>
          </cell>
          <cell r="C12650" t="str">
            <v>subfimbriatum</v>
          </cell>
          <cell r="M12650" t="str">
            <v>KFBG_3381</v>
          </cell>
        </row>
        <row r="12651">
          <cell r="B12651" t="str">
            <v>Podostemum</v>
          </cell>
          <cell r="C12651" t="str">
            <v>subflabellata</v>
          </cell>
          <cell r="M12651" t="str">
            <v>KFBG_3382</v>
          </cell>
        </row>
        <row r="12652">
          <cell r="B12652" t="str">
            <v>Podotheca</v>
          </cell>
          <cell r="C12652" t="str">
            <v>subflava</v>
          </cell>
          <cell r="M12652" t="str">
            <v>KFBG_3383</v>
          </cell>
        </row>
        <row r="12653">
          <cell r="B12653" t="str">
            <v>Podperaea</v>
          </cell>
          <cell r="C12653" t="str">
            <v>subflexuosa</v>
          </cell>
          <cell r="M12653" t="str">
            <v>KFBG_3384</v>
          </cell>
        </row>
        <row r="12654">
          <cell r="B12654" t="str">
            <v>Podranea</v>
          </cell>
          <cell r="C12654" t="str">
            <v>subflumineum</v>
          </cell>
          <cell r="M12654" t="str">
            <v>KFBG_3385</v>
          </cell>
        </row>
        <row r="12655">
          <cell r="B12655" t="str">
            <v>Poecilandra</v>
          </cell>
          <cell r="C12655" t="str">
            <v>subfurfuracea</v>
          </cell>
          <cell r="M12655" t="str">
            <v>KFBG_3386</v>
          </cell>
        </row>
        <row r="12656">
          <cell r="B12656" t="str">
            <v>Poecilanthe</v>
          </cell>
          <cell r="C12656" t="str">
            <v>subfuscipes</v>
          </cell>
          <cell r="M12656" t="str">
            <v>KFBG_3387</v>
          </cell>
        </row>
        <row r="12657">
          <cell r="B12657" t="str">
            <v>Poecilocalyx</v>
          </cell>
          <cell r="C12657" t="str">
            <v>subgaleatum</v>
          </cell>
          <cell r="M12657" t="str">
            <v>KFBG_3388</v>
          </cell>
        </row>
        <row r="12658">
          <cell r="B12658" t="str">
            <v>Poecilolepis</v>
          </cell>
          <cell r="C12658" t="str">
            <v>subglaber</v>
          </cell>
          <cell r="M12658" t="str">
            <v>KFBG_3389</v>
          </cell>
        </row>
        <row r="12659">
          <cell r="B12659" t="str">
            <v>Poecilophyllum</v>
          </cell>
          <cell r="C12659" t="str">
            <v>subglabra</v>
          </cell>
          <cell r="M12659" t="str">
            <v>KFBG_339</v>
          </cell>
        </row>
        <row r="12660">
          <cell r="B12660" t="str">
            <v>Poecilopteris</v>
          </cell>
          <cell r="C12660" t="str">
            <v>subglaciale</v>
          </cell>
          <cell r="M12660" t="str">
            <v>KFBG_3390</v>
          </cell>
        </row>
        <row r="12661">
          <cell r="B12661" t="str">
            <v>Poecilostachys</v>
          </cell>
          <cell r="C12661" t="str">
            <v>subglandulosa</v>
          </cell>
          <cell r="M12661" t="str">
            <v>KFBG_3391</v>
          </cell>
        </row>
        <row r="12662">
          <cell r="B12662" t="str">
            <v>Poeltia</v>
          </cell>
          <cell r="C12662" t="str">
            <v>subglobosa</v>
          </cell>
          <cell r="M12662" t="str">
            <v>KFBG_3392</v>
          </cell>
        </row>
        <row r="12663">
          <cell r="B12663" t="str">
            <v>Poenosedum</v>
          </cell>
          <cell r="C12663" t="str">
            <v>subglobosus</v>
          </cell>
          <cell r="M12663" t="str">
            <v>KFBG_3393</v>
          </cell>
        </row>
        <row r="12664">
          <cell r="B12664" t="str">
            <v>Poeppigia</v>
          </cell>
          <cell r="C12664" t="str">
            <v>subhinoides</v>
          </cell>
          <cell r="M12664" t="str">
            <v>KFBG_3394</v>
          </cell>
        </row>
        <row r="12665">
          <cell r="B12665" t="str">
            <v>Poga</v>
          </cell>
          <cell r="C12665" t="str">
            <v>subhirtella</v>
          </cell>
          <cell r="M12665" t="str">
            <v>KFBG_3395</v>
          </cell>
        </row>
        <row r="12666">
          <cell r="B12666" t="str">
            <v>Poggea</v>
          </cell>
          <cell r="C12666" t="str">
            <v>subhispida</v>
          </cell>
          <cell r="M12666" t="str">
            <v>KFBG_3396</v>
          </cell>
        </row>
        <row r="12667">
          <cell r="B12667" t="str">
            <v>Pogogyne</v>
          </cell>
          <cell r="C12667" t="str">
            <v>subholophylla</v>
          </cell>
          <cell r="M12667" t="str">
            <v>KFBG_3397</v>
          </cell>
        </row>
        <row r="12668">
          <cell r="B12668" t="str">
            <v>Pogonachne</v>
          </cell>
          <cell r="C12668" t="str">
            <v>subhumile</v>
          </cell>
          <cell r="M12668" t="str">
            <v>KFBG_3398</v>
          </cell>
        </row>
        <row r="12669">
          <cell r="B12669" t="str">
            <v>Pogonarthria</v>
          </cell>
          <cell r="C12669" t="str">
            <v>subimbricata</v>
          </cell>
          <cell r="M12669" t="str">
            <v>KFBG_3399</v>
          </cell>
        </row>
        <row r="12670">
          <cell r="B12670" t="str">
            <v>Pogonatherum</v>
          </cell>
          <cell r="C12670" t="str">
            <v>subimmersa</v>
          </cell>
          <cell r="M12670" t="str">
            <v>KFBG_34</v>
          </cell>
        </row>
        <row r="12671">
          <cell r="B12671" t="str">
            <v>Pogonatum</v>
          </cell>
          <cell r="C12671" t="str">
            <v>subimpressa</v>
          </cell>
          <cell r="M12671" t="str">
            <v>KFBG_340</v>
          </cell>
        </row>
        <row r="12672">
          <cell r="B12672" t="str">
            <v>Pogonia</v>
          </cell>
          <cell r="C12672" t="str">
            <v>subincisa</v>
          </cell>
          <cell r="M12672" t="str">
            <v>KFBG_3400</v>
          </cell>
        </row>
        <row r="12673">
          <cell r="B12673" t="str">
            <v>Pogoniopsis</v>
          </cell>
          <cell r="C12673" t="str">
            <v>subindivisa</v>
          </cell>
          <cell r="M12673" t="str">
            <v>KFBG_3401</v>
          </cell>
        </row>
        <row r="12674">
          <cell r="B12674" t="str">
            <v>Pogonochloa</v>
          </cell>
          <cell r="C12674" t="str">
            <v>subinopertus</v>
          </cell>
          <cell r="M12674" t="str">
            <v>KFBG_3402</v>
          </cell>
        </row>
        <row r="12675">
          <cell r="B12675" t="str">
            <v>Pogonolepis</v>
          </cell>
          <cell r="C12675" t="str">
            <v>subintegra</v>
          </cell>
          <cell r="M12675" t="str">
            <v>KFBG_3403</v>
          </cell>
        </row>
        <row r="12676">
          <cell r="B12676" t="str">
            <v>Pogononeura</v>
          </cell>
          <cell r="C12676" t="str">
            <v>subintricata</v>
          </cell>
          <cell r="M12676" t="str">
            <v>KFBG_3404</v>
          </cell>
        </row>
        <row r="12677">
          <cell r="B12677" t="str">
            <v>Pogonophora</v>
          </cell>
          <cell r="C12677" t="str">
            <v>subjacquemontii</v>
          </cell>
          <cell r="M12677" t="str">
            <v>KFBG_3405</v>
          </cell>
        </row>
        <row r="12678">
          <cell r="B12678" t="str">
            <v>Pogonopus</v>
          </cell>
          <cell r="C12678" t="str">
            <v>sublabiata</v>
          </cell>
          <cell r="M12678" t="str">
            <v>KFBG_3406</v>
          </cell>
        </row>
        <row r="12679">
          <cell r="B12679" t="str">
            <v>Pogonorrhinum</v>
          </cell>
          <cell r="C12679" t="str">
            <v>sublacera</v>
          </cell>
          <cell r="M12679" t="str">
            <v>KFBG_3407</v>
          </cell>
        </row>
        <row r="12680">
          <cell r="B12680" t="str">
            <v>Pogonotium</v>
          </cell>
          <cell r="C12680" t="str">
            <v>sublanata</v>
          </cell>
          <cell r="M12680" t="str">
            <v>KFBG_3408</v>
          </cell>
        </row>
        <row r="12681">
          <cell r="B12681" t="str">
            <v>Pogostemon</v>
          </cell>
          <cell r="C12681" t="str">
            <v>sublanceolatum</v>
          </cell>
          <cell r="M12681" t="str">
            <v>KFBG_3409</v>
          </cell>
        </row>
        <row r="12682">
          <cell r="B12682" t="str">
            <v>Pohlia</v>
          </cell>
          <cell r="C12682" t="str">
            <v>sublaserpitiifolium</v>
          </cell>
          <cell r="M12682" t="str">
            <v>KFBG_341</v>
          </cell>
        </row>
        <row r="12683">
          <cell r="B12683" t="str">
            <v>Pohlidium</v>
          </cell>
          <cell r="C12683" t="str">
            <v>sublessingianum</v>
          </cell>
          <cell r="M12683" t="str">
            <v>KFBG_3410</v>
          </cell>
        </row>
        <row r="12684">
          <cell r="B12684" t="str">
            <v>Poikilacanthus</v>
          </cell>
          <cell r="C12684" t="str">
            <v>sublevis</v>
          </cell>
          <cell r="M12684" t="str">
            <v>KFBG_3411</v>
          </cell>
        </row>
        <row r="12685">
          <cell r="B12685" t="str">
            <v>Poikilospermum</v>
          </cell>
          <cell r="C12685" t="str">
            <v>sublineare</v>
          </cell>
          <cell r="M12685" t="str">
            <v>KFBG_3412</v>
          </cell>
        </row>
        <row r="12686">
          <cell r="B12686" t="str">
            <v>Poincianella</v>
          </cell>
          <cell r="C12686" t="str">
            <v>sublinearifolia</v>
          </cell>
          <cell r="M12686" t="str">
            <v>KFBG_3413</v>
          </cell>
        </row>
        <row r="12687">
          <cell r="B12687" t="str">
            <v>Poiretia</v>
          </cell>
          <cell r="C12687" t="str">
            <v>sublinearis</v>
          </cell>
          <cell r="M12687" t="str">
            <v>KFBG_3414</v>
          </cell>
        </row>
        <row r="12688">
          <cell r="B12688" t="str">
            <v>Poissonia</v>
          </cell>
          <cell r="C12688" t="str">
            <v>sublobata</v>
          </cell>
          <cell r="M12688" t="str">
            <v>KFBG_3415</v>
          </cell>
        </row>
        <row r="12689">
          <cell r="B12689" t="str">
            <v>Poitea</v>
          </cell>
          <cell r="C12689" t="str">
            <v>sublongecaudata</v>
          </cell>
          <cell r="M12689" t="str">
            <v>KFBG_3416</v>
          </cell>
        </row>
        <row r="12690">
          <cell r="B12690" t="str">
            <v>Pojarkovia</v>
          </cell>
          <cell r="C12690" t="str">
            <v>sublongum</v>
          </cell>
          <cell r="M12690" t="str">
            <v>KFBG_3417</v>
          </cell>
        </row>
        <row r="12691">
          <cell r="B12691" t="str">
            <v>Polanisia</v>
          </cell>
          <cell r="C12691" t="str">
            <v>submarginale</v>
          </cell>
          <cell r="M12691" t="str">
            <v>KFBG_3418</v>
          </cell>
        </row>
        <row r="12692">
          <cell r="B12692" t="str">
            <v>Polaskia</v>
          </cell>
          <cell r="C12692" t="str">
            <v>submarginalis</v>
          </cell>
          <cell r="M12692" t="str">
            <v>KFBG_3419</v>
          </cell>
        </row>
        <row r="12693">
          <cell r="B12693" t="str">
            <v>Polemannia</v>
          </cell>
          <cell r="C12693" t="str">
            <v>submarginata</v>
          </cell>
          <cell r="M12693" t="str">
            <v>KFBG_342</v>
          </cell>
        </row>
        <row r="12694">
          <cell r="B12694" t="str">
            <v>Polemanniopsis</v>
          </cell>
          <cell r="C12694" t="str">
            <v>submarginatus</v>
          </cell>
          <cell r="M12694" t="str">
            <v>KFBG_3420</v>
          </cell>
        </row>
        <row r="12695">
          <cell r="B12695" t="str">
            <v>Polemonium</v>
          </cell>
          <cell r="C12695" t="str">
            <v>submariformis</v>
          </cell>
          <cell r="M12695" t="str">
            <v>KFBG_3421</v>
          </cell>
        </row>
        <row r="12696">
          <cell r="B12696" t="str">
            <v>Polevansia</v>
          </cell>
          <cell r="C12696" t="str">
            <v>submembranacea</v>
          </cell>
          <cell r="M12696" t="str">
            <v>KFBG_3422</v>
          </cell>
        </row>
        <row r="12697">
          <cell r="B12697" t="str">
            <v>Polhillia</v>
          </cell>
          <cell r="C12697" t="str">
            <v>submersum</v>
          </cell>
          <cell r="M12697" t="str">
            <v>KFBG_3423</v>
          </cell>
        </row>
        <row r="12698">
          <cell r="B12698" t="str">
            <v>Polianthes</v>
          </cell>
          <cell r="C12698" t="str">
            <v>submite</v>
          </cell>
          <cell r="M12698" t="str">
            <v>KFBG_3424</v>
          </cell>
        </row>
        <row r="12699">
          <cell r="B12699" t="str">
            <v>Poliomintha</v>
          </cell>
          <cell r="C12699" t="str">
            <v>submollicula</v>
          </cell>
          <cell r="M12699" t="str">
            <v>KFBG_3425</v>
          </cell>
        </row>
        <row r="12700">
          <cell r="B12700" t="str">
            <v>Poliothyrsis</v>
          </cell>
          <cell r="C12700" t="str">
            <v>submontana</v>
          </cell>
          <cell r="M12700" t="str">
            <v>KFBG_3426</v>
          </cell>
        </row>
        <row r="12701">
          <cell r="B12701" t="str">
            <v>Polla</v>
          </cell>
          <cell r="C12701" t="str">
            <v>submultiflorus</v>
          </cell>
          <cell r="M12701" t="str">
            <v>KFBG_3427</v>
          </cell>
        </row>
        <row r="12702">
          <cell r="B12702" t="str">
            <v>Pollalesta</v>
          </cell>
          <cell r="C12702" t="str">
            <v>submultinerve</v>
          </cell>
          <cell r="M12702" t="str">
            <v>KFBG_3428</v>
          </cell>
        </row>
        <row r="12703">
          <cell r="B12703" t="str">
            <v>Pollia</v>
          </cell>
          <cell r="C12703" t="str">
            <v>submuticus</v>
          </cell>
          <cell r="M12703" t="str">
            <v>KFBG_3429</v>
          </cell>
        </row>
        <row r="12704">
          <cell r="B12704" t="str">
            <v>Pollichia</v>
          </cell>
          <cell r="C12704" t="str">
            <v>submysorensis</v>
          </cell>
          <cell r="M12704" t="str">
            <v>KFBG_343</v>
          </cell>
        </row>
        <row r="12705">
          <cell r="B12705" t="str">
            <v>Polpoda</v>
          </cell>
          <cell r="C12705" t="str">
            <v>subnamburensis</v>
          </cell>
          <cell r="M12705" t="str">
            <v>KFBG_3430</v>
          </cell>
        </row>
        <row r="12706">
          <cell r="B12706" t="str">
            <v>Polyachyrus</v>
          </cell>
          <cell r="C12706" t="str">
            <v>subnobilis</v>
          </cell>
          <cell r="M12706" t="str">
            <v>KFBG_3431</v>
          </cell>
        </row>
        <row r="12707">
          <cell r="B12707" t="str">
            <v>Polyadenia</v>
          </cell>
          <cell r="C12707" t="str">
            <v>subochthodes</v>
          </cell>
          <cell r="M12707" t="str">
            <v>KFBG_3432</v>
          </cell>
        </row>
        <row r="12708">
          <cell r="B12708" t="str">
            <v>Polyalthia</v>
          </cell>
          <cell r="C12708" t="str">
            <v>subodorata</v>
          </cell>
          <cell r="M12708" t="str">
            <v>KFBG_3433</v>
          </cell>
        </row>
        <row r="12709">
          <cell r="B12709" t="str">
            <v>Polyanthina</v>
          </cell>
          <cell r="C12709" t="str">
            <v>suboligolepidus</v>
          </cell>
          <cell r="M12709" t="str">
            <v>KFBG_3434</v>
          </cell>
        </row>
        <row r="12710">
          <cell r="B12710" t="str">
            <v>Polyarrhena</v>
          </cell>
          <cell r="C12710" t="str">
            <v>subomphalodifolia</v>
          </cell>
          <cell r="M12710" t="str">
            <v>KFBG_3435</v>
          </cell>
        </row>
        <row r="12711">
          <cell r="B12711" t="str">
            <v>Polybotrya</v>
          </cell>
          <cell r="C12711" t="str">
            <v>subopposita</v>
          </cell>
          <cell r="M12711" t="str">
            <v>KFBG_3436</v>
          </cell>
        </row>
        <row r="12712">
          <cell r="B12712" t="str">
            <v>Polycalymma</v>
          </cell>
          <cell r="C12712" t="str">
            <v>suborbiculare</v>
          </cell>
          <cell r="M12712" t="str">
            <v>KFBG_3437</v>
          </cell>
        </row>
        <row r="12713">
          <cell r="B12713" t="str">
            <v>Polycardia</v>
          </cell>
          <cell r="C12713" t="str">
            <v>suborbicularis</v>
          </cell>
          <cell r="M12713" t="str">
            <v>KFBG_3438</v>
          </cell>
        </row>
        <row r="12714">
          <cell r="B12714" t="str">
            <v>Polycarena</v>
          </cell>
          <cell r="C12714" t="str">
            <v>suborbiculata</v>
          </cell>
          <cell r="M12714" t="str">
            <v>KFBG_3439</v>
          </cell>
        </row>
        <row r="12715">
          <cell r="B12715" t="str">
            <v>Polycarpaea</v>
          </cell>
          <cell r="C12715" t="str">
            <v>suborbisepala</v>
          </cell>
          <cell r="M12715" t="str">
            <v>KFBG_344</v>
          </cell>
        </row>
        <row r="12716">
          <cell r="B12716" t="str">
            <v>Polycarpon</v>
          </cell>
          <cell r="C12716" t="str">
            <v>subornatus</v>
          </cell>
          <cell r="M12716" t="str">
            <v>KFBG_3440</v>
          </cell>
        </row>
        <row r="12717">
          <cell r="B12717" t="str">
            <v>Polycephalium</v>
          </cell>
          <cell r="C12717" t="str">
            <v>subpalmatinervis</v>
          </cell>
          <cell r="M12717" t="str">
            <v>KFBG_3441</v>
          </cell>
        </row>
        <row r="12718">
          <cell r="B12718" t="str">
            <v>Polyceratocarpus</v>
          </cell>
          <cell r="C12718" t="str">
            <v>subpapillosus</v>
          </cell>
          <cell r="M12718" t="str">
            <v>KFBG_3442</v>
          </cell>
        </row>
        <row r="12719">
          <cell r="B12719" t="str">
            <v>Polychrysum</v>
          </cell>
          <cell r="C12719" t="str">
            <v>subparviflorum</v>
          </cell>
          <cell r="M12719" t="str">
            <v>KFBG_3443</v>
          </cell>
        </row>
        <row r="12720">
          <cell r="B12720" t="str">
            <v>Polyclathra</v>
          </cell>
          <cell r="C12720" t="str">
            <v>subpedata</v>
          </cell>
          <cell r="M12720" t="str">
            <v>KFBG_3444</v>
          </cell>
        </row>
        <row r="12721">
          <cell r="B12721" t="str">
            <v>Polyclita</v>
          </cell>
          <cell r="C12721" t="str">
            <v>subpeltata</v>
          </cell>
          <cell r="M12721" t="str">
            <v>KFBG_3445</v>
          </cell>
        </row>
        <row r="12722">
          <cell r="B12722" t="str">
            <v>Polycnemum</v>
          </cell>
          <cell r="C12722" t="str">
            <v>subpenninerve</v>
          </cell>
          <cell r="M12722" t="str">
            <v>KFBG_3446</v>
          </cell>
        </row>
        <row r="12723">
          <cell r="B12723" t="str">
            <v>Polycodium</v>
          </cell>
          <cell r="C12723" t="str">
            <v>subperakensis</v>
          </cell>
          <cell r="M12723" t="str">
            <v>KFBG_3447</v>
          </cell>
        </row>
        <row r="12724">
          <cell r="B12724" t="str">
            <v>Polyctenium</v>
          </cell>
          <cell r="C12724" t="str">
            <v>subpetiolatus</v>
          </cell>
          <cell r="M12724" t="str">
            <v>KFBG_3448</v>
          </cell>
        </row>
        <row r="12725">
          <cell r="B12725" t="str">
            <v>Polycycnis</v>
          </cell>
          <cell r="C12725" t="str">
            <v>subpilosum</v>
          </cell>
          <cell r="M12725" t="str">
            <v>KFBG_3449</v>
          </cell>
        </row>
        <row r="12726">
          <cell r="B12726" t="str">
            <v>Polydora</v>
          </cell>
          <cell r="C12726" t="str">
            <v>subpinnata</v>
          </cell>
          <cell r="M12726" t="str">
            <v>KFBG_345</v>
          </cell>
        </row>
        <row r="12727">
          <cell r="B12727" t="str">
            <v>Polygala</v>
          </cell>
          <cell r="C12727" t="str">
            <v>subpodoloba</v>
          </cell>
          <cell r="M12727" t="str">
            <v>KFBG_3450</v>
          </cell>
        </row>
        <row r="12728">
          <cell r="B12728" t="str">
            <v>Polygaloides</v>
          </cell>
          <cell r="C12728" t="str">
            <v>subpumila</v>
          </cell>
          <cell r="M12728" t="str">
            <v>KFBG_3451</v>
          </cell>
        </row>
        <row r="12729">
          <cell r="B12729" t="str">
            <v>Polygonanthus</v>
          </cell>
          <cell r="C12729" t="str">
            <v>subpycnopteroides</v>
          </cell>
          <cell r="M12729" t="str">
            <v>KFBG_3452</v>
          </cell>
        </row>
        <row r="12730">
          <cell r="B12730" t="str">
            <v>Polygonatum</v>
          </cell>
          <cell r="C12730" t="str">
            <v>subquadripara</v>
          </cell>
          <cell r="M12730" t="str">
            <v>KFBG_3453</v>
          </cell>
        </row>
        <row r="12731">
          <cell r="B12731" t="str">
            <v>Polygonella</v>
          </cell>
          <cell r="C12731" t="str">
            <v>subracemosa</v>
          </cell>
          <cell r="M12731" t="str">
            <v>KFBG_3454</v>
          </cell>
        </row>
        <row r="12732">
          <cell r="B12732" t="str">
            <v>Polygonum</v>
          </cell>
          <cell r="C12732" t="str">
            <v>subrecedens</v>
          </cell>
          <cell r="M12732" t="str">
            <v>KFBG_3455</v>
          </cell>
        </row>
        <row r="12733">
          <cell r="B12733" t="str">
            <v>Polylepis</v>
          </cell>
          <cell r="C12733" t="str">
            <v>subreflexipinna</v>
          </cell>
          <cell r="M12733" t="str">
            <v>KFBG_3456</v>
          </cell>
        </row>
        <row r="12734">
          <cell r="B12734" t="str">
            <v>Polylychnis</v>
          </cell>
          <cell r="C12734" t="str">
            <v>subrhomboidea</v>
          </cell>
          <cell r="M12734" t="str">
            <v>KFBG_3457</v>
          </cell>
        </row>
        <row r="12735">
          <cell r="B12735" t="str">
            <v>Polymerodon</v>
          </cell>
          <cell r="C12735" t="str">
            <v>subrhomboides</v>
          </cell>
          <cell r="M12735" t="str">
            <v>KFBG_3458</v>
          </cell>
        </row>
        <row r="12736">
          <cell r="B12736" t="str">
            <v>Polymita</v>
          </cell>
          <cell r="C12736" t="str">
            <v>subrigescens</v>
          </cell>
          <cell r="M12736" t="str">
            <v>KFBG_3459</v>
          </cell>
        </row>
        <row r="12737">
          <cell r="B12737" t="str">
            <v>Polymnia</v>
          </cell>
          <cell r="C12737" t="str">
            <v>subrosea</v>
          </cell>
          <cell r="M12737" t="str">
            <v>KFBG_346</v>
          </cell>
        </row>
        <row r="12738">
          <cell r="B12738" t="str">
            <v>Polyosma</v>
          </cell>
          <cell r="C12738" t="str">
            <v>subrosulatum</v>
          </cell>
          <cell r="M12738" t="str">
            <v>KFBG_3460</v>
          </cell>
        </row>
        <row r="12739">
          <cell r="B12739" t="str">
            <v>Polyotidium</v>
          </cell>
          <cell r="C12739" t="str">
            <v>subrosulatus</v>
          </cell>
          <cell r="M12739" t="str">
            <v>KFBG_3461</v>
          </cell>
        </row>
        <row r="12740">
          <cell r="B12740" t="str">
            <v>Polyouratea</v>
          </cell>
          <cell r="C12740" t="str">
            <v>subrotunda</v>
          </cell>
          <cell r="M12740" t="str">
            <v>KFBG_3462</v>
          </cell>
        </row>
        <row r="12741">
          <cell r="B12741" t="str">
            <v>Polyphlebium</v>
          </cell>
          <cell r="C12741" t="str">
            <v>subrubescens</v>
          </cell>
          <cell r="M12741" t="str">
            <v>KFBG_3463</v>
          </cell>
        </row>
        <row r="12742">
          <cell r="B12742" t="str">
            <v>Polypleurella</v>
          </cell>
          <cell r="C12742" t="str">
            <v>subrugosa</v>
          </cell>
          <cell r="M12742" t="str">
            <v>KFBG_3464</v>
          </cell>
        </row>
        <row r="12743">
          <cell r="B12743" t="str">
            <v>Polypleurum</v>
          </cell>
          <cell r="C12743" t="str">
            <v>subsageniaca</v>
          </cell>
          <cell r="M12743" t="str">
            <v>KFBG_3465</v>
          </cell>
        </row>
        <row r="12744">
          <cell r="B12744" t="str">
            <v>Polypodiastrum</v>
          </cell>
          <cell r="C12744" t="str">
            <v>subscandens</v>
          </cell>
          <cell r="M12744" t="str">
            <v>KFBG_3466</v>
          </cell>
        </row>
        <row r="12745">
          <cell r="B12745" t="str">
            <v>Polypodiodes</v>
          </cell>
          <cell r="C12745" t="str">
            <v>subscaposa</v>
          </cell>
          <cell r="M12745" t="str">
            <v>KFBG_3467</v>
          </cell>
        </row>
        <row r="12746">
          <cell r="B12746" t="str">
            <v>Polypodiopsis</v>
          </cell>
          <cell r="C12746" t="str">
            <v>subscaposum</v>
          </cell>
          <cell r="M12746" t="str">
            <v>KFBG_3468</v>
          </cell>
        </row>
        <row r="12747">
          <cell r="B12747" t="str">
            <v>Polypodiopsis</v>
          </cell>
          <cell r="C12747" t="str">
            <v>subsecunda</v>
          </cell>
          <cell r="M12747" t="str">
            <v>KFBG_3469</v>
          </cell>
        </row>
        <row r="12748">
          <cell r="B12748" t="str">
            <v>Polypodiopteris</v>
          </cell>
          <cell r="C12748" t="str">
            <v>subsediformis</v>
          </cell>
          <cell r="M12748" t="str">
            <v>KFBG_347</v>
          </cell>
        </row>
        <row r="12749">
          <cell r="B12749" t="str">
            <v>Polypodium</v>
          </cell>
          <cell r="C12749" t="str">
            <v>subsessile</v>
          </cell>
          <cell r="M12749" t="str">
            <v>KFBG_3470</v>
          </cell>
        </row>
        <row r="12750">
          <cell r="B12750" t="str">
            <v>Polypogon</v>
          </cell>
          <cell r="C12750" t="str">
            <v>subsessiliflora</v>
          </cell>
          <cell r="M12750" t="str">
            <v>KFBG_3471</v>
          </cell>
        </row>
        <row r="12751">
          <cell r="B12751" t="str">
            <v>Polypogonagrostis</v>
          </cell>
          <cell r="C12751" t="str">
            <v>subsessilifolia</v>
          </cell>
          <cell r="M12751" t="str">
            <v>KFBG_3472</v>
          </cell>
        </row>
        <row r="12752">
          <cell r="B12752" t="str">
            <v>Polyporandra</v>
          </cell>
          <cell r="C12752" t="str">
            <v>subsessilis</v>
          </cell>
          <cell r="M12752" t="str">
            <v>KFBG_3473</v>
          </cell>
        </row>
        <row r="12753">
          <cell r="B12753" t="str">
            <v>Polypremum</v>
          </cell>
          <cell r="C12753" t="str">
            <v>subsiliquosa</v>
          </cell>
          <cell r="M12753" t="str">
            <v>KFBG_3474</v>
          </cell>
        </row>
        <row r="12754">
          <cell r="B12754" t="str">
            <v>Polypsecadium</v>
          </cell>
          <cell r="C12754" t="str">
            <v>subsimplex</v>
          </cell>
          <cell r="M12754" t="str">
            <v>KFBG_3475</v>
          </cell>
        </row>
        <row r="12755">
          <cell r="B12755" t="str">
            <v>Polyscias</v>
          </cell>
          <cell r="C12755" t="str">
            <v>subsinuatum</v>
          </cell>
          <cell r="M12755" t="str">
            <v>KFBG_3476</v>
          </cell>
        </row>
        <row r="12756">
          <cell r="B12756" t="str">
            <v>Polyspatha</v>
          </cell>
          <cell r="C12756" t="str">
            <v>subsolida</v>
          </cell>
          <cell r="M12756" t="str">
            <v>KFBG_3477</v>
          </cell>
        </row>
        <row r="12757">
          <cell r="B12757" t="str">
            <v>Polysphaeria</v>
          </cell>
          <cell r="C12757" t="str">
            <v>subspathulatum</v>
          </cell>
          <cell r="M12757" t="str">
            <v>KFBG_3478</v>
          </cell>
        </row>
        <row r="12758">
          <cell r="B12758" t="str">
            <v>Polyspora</v>
          </cell>
          <cell r="C12758" t="str">
            <v>subspectabilis</v>
          </cell>
          <cell r="M12758" t="str">
            <v>KFBG_3479</v>
          </cell>
        </row>
        <row r="12759">
          <cell r="B12759" t="str">
            <v>Polystachya</v>
          </cell>
          <cell r="C12759" t="str">
            <v>subspeluncae</v>
          </cell>
          <cell r="M12759" t="str">
            <v>KFBG_348</v>
          </cell>
        </row>
        <row r="12760">
          <cell r="B12760" t="str">
            <v>Polystemma</v>
          </cell>
          <cell r="C12760" t="str">
            <v>subspicata</v>
          </cell>
          <cell r="M12760" t="str">
            <v>KFBG_3480</v>
          </cell>
        </row>
        <row r="12761">
          <cell r="B12761" t="str">
            <v>Polystemonanthus</v>
          </cell>
          <cell r="C12761" t="str">
            <v>subssesilis</v>
          </cell>
          <cell r="M12761" t="str">
            <v>KFBG_3481</v>
          </cell>
        </row>
        <row r="12762">
          <cell r="B12762" t="str">
            <v>Polystichopsis</v>
          </cell>
          <cell r="C12762" t="str">
            <v>substolonifera</v>
          </cell>
          <cell r="M12762" t="str">
            <v>KFBG_3482</v>
          </cell>
        </row>
        <row r="12763">
          <cell r="B12763" t="str">
            <v>Polystichum</v>
          </cell>
          <cell r="C12763" t="str">
            <v>substrigosa</v>
          </cell>
          <cell r="M12763" t="str">
            <v>KFBG_3483</v>
          </cell>
        </row>
        <row r="12764">
          <cell r="B12764" t="str">
            <v>Polytaenia</v>
          </cell>
          <cell r="C12764" t="str">
            <v>subtenuifolium</v>
          </cell>
          <cell r="M12764" t="str">
            <v>KFBG_3484</v>
          </cell>
        </row>
        <row r="12765">
          <cell r="B12765" t="str">
            <v>Polytaenium</v>
          </cell>
          <cell r="C12765" t="str">
            <v>subternata</v>
          </cell>
          <cell r="M12765" t="str">
            <v>KFBG_3485</v>
          </cell>
        </row>
        <row r="12766">
          <cell r="B12766" t="str">
            <v>Polytaxis</v>
          </cell>
          <cell r="C12766" t="str">
            <v>subtetragona</v>
          </cell>
          <cell r="M12766" t="str">
            <v>KFBG_3486</v>
          </cell>
        </row>
        <row r="12767">
          <cell r="B12767" t="str">
            <v>Polytepalum</v>
          </cell>
          <cell r="C12767" t="str">
            <v>subtetragonum</v>
          </cell>
          <cell r="M12767" t="str">
            <v>KFBG_3487</v>
          </cell>
        </row>
        <row r="12768">
          <cell r="B12768" t="str">
            <v>Polytoca</v>
          </cell>
          <cell r="C12768" t="str">
            <v>subtibetanus</v>
          </cell>
          <cell r="M12768" t="str">
            <v>KFBG_3488</v>
          </cell>
        </row>
        <row r="12769">
          <cell r="B12769" t="str">
            <v>Polytrias</v>
          </cell>
          <cell r="C12769" t="str">
            <v>subtile</v>
          </cell>
          <cell r="M12769" t="str">
            <v>KFBG_3489</v>
          </cell>
        </row>
        <row r="12770">
          <cell r="B12770" t="str">
            <v>Polytrichadelphus</v>
          </cell>
          <cell r="C12770" t="str">
            <v>subtilis</v>
          </cell>
          <cell r="M12770" t="str">
            <v>KFBG_349</v>
          </cell>
        </row>
        <row r="12771">
          <cell r="B12771" t="str">
            <v>Polytrichastrum</v>
          </cell>
          <cell r="C12771" t="str">
            <v>subtilissimum</v>
          </cell>
          <cell r="M12771" t="str">
            <v>KFBG_3490</v>
          </cell>
        </row>
        <row r="12772">
          <cell r="B12772" t="str">
            <v>Polytrichites</v>
          </cell>
          <cell r="C12772" t="str">
            <v>subtoramanum</v>
          </cell>
          <cell r="M12772" t="str">
            <v>KFBG_3491</v>
          </cell>
        </row>
        <row r="12773">
          <cell r="B12773" t="str">
            <v>Polytrichum</v>
          </cell>
          <cell r="C12773" t="str">
            <v>subtransversa</v>
          </cell>
          <cell r="M12773" t="str">
            <v>KFBG_3492</v>
          </cell>
        </row>
        <row r="12774">
          <cell r="B12774" t="str">
            <v>Polyura</v>
          </cell>
          <cell r="C12774" t="str">
            <v>subtrapezoideum</v>
          </cell>
          <cell r="M12774" t="str">
            <v>KFBG_3493</v>
          </cell>
        </row>
        <row r="12775">
          <cell r="B12775" t="str">
            <v>Pomaderris</v>
          </cell>
          <cell r="C12775" t="str">
            <v>subtriangularis</v>
          </cell>
          <cell r="M12775" t="str">
            <v>KFBG_3494</v>
          </cell>
        </row>
        <row r="12776">
          <cell r="B12776" t="str">
            <v>Pomaria</v>
          </cell>
          <cell r="C12776" t="str">
            <v>subtriangulata</v>
          </cell>
          <cell r="M12776" t="str">
            <v>KFBG_3495</v>
          </cell>
        </row>
        <row r="12777">
          <cell r="B12777" t="str">
            <v>Pomatocalpa</v>
          </cell>
          <cell r="C12777" t="str">
            <v>subtrichosticha</v>
          </cell>
          <cell r="M12777" t="str">
            <v>KFBG_3496</v>
          </cell>
        </row>
        <row r="12778">
          <cell r="B12778" t="str">
            <v>Pomatosace</v>
          </cell>
          <cell r="C12778" t="str">
            <v>subtrichotomum</v>
          </cell>
          <cell r="M12778" t="str">
            <v>KFBG_3497</v>
          </cell>
        </row>
        <row r="12779">
          <cell r="B12779" t="str">
            <v>Pomax</v>
          </cell>
          <cell r="C12779" t="str">
            <v>subtrigonosperma</v>
          </cell>
          <cell r="M12779" t="str">
            <v>KFBG_3498</v>
          </cell>
        </row>
        <row r="12780">
          <cell r="B12780" t="str">
            <v>Pommereschea</v>
          </cell>
          <cell r="C12780" t="str">
            <v>subtrinervis</v>
          </cell>
          <cell r="M12780" t="str">
            <v>KFBG_3499</v>
          </cell>
        </row>
        <row r="12781">
          <cell r="B12781" t="str">
            <v>Pommereulla</v>
          </cell>
          <cell r="C12781" t="str">
            <v>subtriphylla</v>
          </cell>
          <cell r="M12781" t="str">
            <v>KFBG_35</v>
          </cell>
        </row>
        <row r="12782">
          <cell r="B12782" t="str">
            <v>Ponapea</v>
          </cell>
          <cell r="C12782" t="str">
            <v>subtropicum</v>
          </cell>
          <cell r="M12782" t="str">
            <v>KFBG_350</v>
          </cell>
        </row>
        <row r="12783">
          <cell r="B12783" t="str">
            <v>Ponera</v>
          </cell>
          <cell r="C12783" t="str">
            <v>subtruncata</v>
          </cell>
          <cell r="M12783" t="str">
            <v>KFBG_3500</v>
          </cell>
        </row>
        <row r="12784">
          <cell r="B12784" t="str">
            <v>Ponerorchis</v>
          </cell>
          <cell r="C12784" t="str">
            <v>subtsangchanensis</v>
          </cell>
          <cell r="M12784" t="str">
            <v>KFBG_3501</v>
          </cell>
        </row>
        <row r="12785">
          <cell r="B12785" t="str">
            <v>Pongamia</v>
          </cell>
          <cell r="C12785" t="str">
            <v>subtumida</v>
          </cell>
          <cell r="M12785" t="str">
            <v>KFBG_3502</v>
          </cell>
        </row>
        <row r="12786">
          <cell r="B12786" t="str">
            <v>Pongamiopsis</v>
          </cell>
          <cell r="C12786" t="str">
            <v>subularia</v>
          </cell>
          <cell r="M12786" t="str">
            <v>KFBG_3503</v>
          </cell>
        </row>
        <row r="12787">
          <cell r="B12787" t="str">
            <v>Pontechium</v>
          </cell>
          <cell r="C12787" t="str">
            <v>subulariforme</v>
          </cell>
          <cell r="M12787" t="str">
            <v>KFBG_3504</v>
          </cell>
        </row>
        <row r="12788">
          <cell r="B12788" t="str">
            <v>Pontederia</v>
          </cell>
          <cell r="C12788" t="str">
            <v>subulata</v>
          </cell>
          <cell r="M12788" t="str">
            <v>KFBG_3505</v>
          </cell>
        </row>
        <row r="12789">
          <cell r="B12789" t="str">
            <v>Ponthieva</v>
          </cell>
          <cell r="C12789" t="str">
            <v>subulatidens</v>
          </cell>
          <cell r="M12789" t="str">
            <v>KFBG_3506</v>
          </cell>
        </row>
        <row r="12790">
          <cell r="B12790" t="str">
            <v>Popowia</v>
          </cell>
          <cell r="C12790" t="str">
            <v>subulatisepala</v>
          </cell>
          <cell r="M12790" t="str">
            <v>KFBG_3507</v>
          </cell>
        </row>
        <row r="12791">
          <cell r="B12791" t="str">
            <v>Populina</v>
          </cell>
          <cell r="C12791" t="str">
            <v>subulatum</v>
          </cell>
          <cell r="M12791" t="str">
            <v>KFBG_3508</v>
          </cell>
        </row>
        <row r="12792">
          <cell r="B12792" t="str">
            <v>Populus</v>
          </cell>
          <cell r="C12792" t="str">
            <v>subulatus</v>
          </cell>
          <cell r="M12792" t="str">
            <v>KFBG_3509</v>
          </cell>
        </row>
        <row r="12793">
          <cell r="B12793" t="str">
            <v>Porana</v>
          </cell>
          <cell r="C12793" t="str">
            <v>subulifolium</v>
          </cell>
          <cell r="M12793" t="str">
            <v>KFBG_351</v>
          </cell>
        </row>
        <row r="12794">
          <cell r="B12794" t="str">
            <v>Porandra</v>
          </cell>
          <cell r="C12794" t="str">
            <v>subuliformis</v>
          </cell>
          <cell r="M12794" t="str">
            <v>KFBG_3510</v>
          </cell>
        </row>
        <row r="12795">
          <cell r="B12795" t="str">
            <v>Poranopsis</v>
          </cell>
          <cell r="C12795" t="str">
            <v>subulisepalum</v>
          </cell>
          <cell r="M12795" t="str">
            <v>KFBG_3511</v>
          </cell>
        </row>
        <row r="12796">
          <cell r="B12796" t="str">
            <v>Poranthera</v>
          </cell>
          <cell r="C12796" t="str">
            <v>subulisquama</v>
          </cell>
          <cell r="M12796" t="str">
            <v>KFBG_3512</v>
          </cell>
        </row>
        <row r="12797">
          <cell r="B12797" t="str">
            <v>Poraqueiba</v>
          </cell>
          <cell r="C12797" t="str">
            <v>subumbellata</v>
          </cell>
          <cell r="M12797" t="str">
            <v>KFBG_3513</v>
          </cell>
        </row>
        <row r="12798">
          <cell r="B12798" t="str">
            <v>Porcelia</v>
          </cell>
          <cell r="C12798" t="str">
            <v>subumbrans</v>
          </cell>
          <cell r="M12798" t="str">
            <v>KFBG_3514</v>
          </cell>
        </row>
        <row r="12799">
          <cell r="B12799" t="str">
            <v>Porella</v>
          </cell>
          <cell r="C12799" t="str">
            <v>subundulata</v>
          </cell>
          <cell r="M12799" t="str">
            <v>KFBG_3515</v>
          </cell>
        </row>
        <row r="12800">
          <cell r="B12800" t="str">
            <v>Porfiria</v>
          </cell>
          <cell r="C12800" t="str">
            <v>subuniflora</v>
          </cell>
          <cell r="M12800" t="str">
            <v>KFBG_3516</v>
          </cell>
        </row>
        <row r="12801">
          <cell r="B12801" t="str">
            <v>Porlieria</v>
          </cell>
          <cell r="C12801" t="str">
            <v>subvarians</v>
          </cell>
          <cell r="M12801" t="str">
            <v>KFBG_3517</v>
          </cell>
        </row>
        <row r="12802">
          <cell r="B12802" t="str">
            <v>Porocystis</v>
          </cell>
          <cell r="C12802" t="str">
            <v>subverticellata</v>
          </cell>
          <cell r="M12802" t="str">
            <v>KFBG_3518</v>
          </cell>
        </row>
        <row r="12803">
          <cell r="B12803" t="str">
            <v>Porodittia</v>
          </cell>
          <cell r="C12803" t="str">
            <v>subverticillata</v>
          </cell>
          <cell r="M12803" t="str">
            <v>KFBG_3519</v>
          </cell>
        </row>
        <row r="12804">
          <cell r="B12804" t="str">
            <v>Porolabium</v>
          </cell>
          <cell r="C12804" t="str">
            <v>subverticillatum</v>
          </cell>
          <cell r="M12804" t="str">
            <v>KFBG_352</v>
          </cell>
        </row>
        <row r="12805">
          <cell r="B12805" t="str">
            <v>Porophyllum</v>
          </cell>
          <cell r="C12805" t="str">
            <v>subvillosum</v>
          </cell>
          <cell r="M12805" t="str">
            <v>KFBG_3520</v>
          </cell>
        </row>
        <row r="12806">
          <cell r="B12806" t="str">
            <v>Porothamnium</v>
          </cell>
          <cell r="C12806" t="str">
            <v>succedaneum</v>
          </cell>
          <cell r="M12806" t="str">
            <v>KFBG_3521</v>
          </cell>
        </row>
        <row r="12807">
          <cell r="B12807" t="str">
            <v>Porotrichella</v>
          </cell>
          <cell r="C12807" t="str">
            <v>succifera</v>
          </cell>
          <cell r="M12807" t="str">
            <v>KFBG_3522</v>
          </cell>
        </row>
        <row r="12808">
          <cell r="B12808" t="str">
            <v>Porotrichodendron</v>
          </cell>
          <cell r="C12808" t="str">
            <v>succirubra</v>
          </cell>
          <cell r="M12808" t="str">
            <v>KFBG_3523</v>
          </cell>
        </row>
        <row r="12809">
          <cell r="B12809" t="str">
            <v>Porotrichopsis</v>
          </cell>
          <cell r="C12809" t="str">
            <v>succisa</v>
          </cell>
          <cell r="M12809" t="str">
            <v>KFBG_3524</v>
          </cell>
        </row>
        <row r="12810">
          <cell r="B12810" t="str">
            <v>Porotrichum</v>
          </cell>
          <cell r="C12810" t="str">
            <v>succulenta</v>
          </cell>
          <cell r="M12810" t="str">
            <v>KFBG_3525</v>
          </cell>
        </row>
        <row r="12811">
          <cell r="B12811" t="str">
            <v>Porpax</v>
          </cell>
          <cell r="C12811" t="str">
            <v>succulentoides</v>
          </cell>
          <cell r="M12811" t="str">
            <v>KFBG_3526</v>
          </cell>
        </row>
        <row r="12812">
          <cell r="B12812" t="str">
            <v>Porphyrodesme</v>
          </cell>
          <cell r="C12812" t="str">
            <v>suchowensis</v>
          </cell>
          <cell r="M12812" t="str">
            <v>KFBG_3527</v>
          </cell>
        </row>
        <row r="12813">
          <cell r="B12813" t="str">
            <v>Porphyroglottis</v>
          </cell>
          <cell r="C12813" t="str">
            <v>sudanense</v>
          </cell>
          <cell r="M12813" t="str">
            <v>KFBG_3528</v>
          </cell>
        </row>
        <row r="12814">
          <cell r="B12814" t="str">
            <v>Porphyrostachys</v>
          </cell>
          <cell r="C12814" t="str">
            <v>sudetica</v>
          </cell>
          <cell r="M12814" t="str">
            <v>KFBG_3529</v>
          </cell>
        </row>
        <row r="12815">
          <cell r="B12815" t="str">
            <v>Porphyrostemma</v>
          </cell>
          <cell r="C12815" t="str">
            <v>suffruticosa</v>
          </cell>
          <cell r="M12815" t="str">
            <v>KFBG_353</v>
          </cell>
        </row>
        <row r="12816">
          <cell r="B12816" t="str">
            <v>Porroglossum</v>
          </cell>
          <cell r="C12816" t="str">
            <v>suffruticosum</v>
          </cell>
          <cell r="M12816" t="str">
            <v>KFBG_3530</v>
          </cell>
        </row>
        <row r="12817">
          <cell r="B12817" t="str">
            <v>Porrorhachis</v>
          </cell>
          <cell r="C12817" t="str">
            <v>suffultoides</v>
          </cell>
          <cell r="M12817" t="str">
            <v>KFBG_3531</v>
          </cell>
        </row>
        <row r="12818">
          <cell r="B12818" t="str">
            <v>Porsildia</v>
          </cell>
          <cell r="C12818" t="str">
            <v>suffultum</v>
          </cell>
          <cell r="M12818" t="str">
            <v>KFBG_3532</v>
          </cell>
        </row>
        <row r="12819">
          <cell r="B12819" t="str">
            <v>Portea</v>
          </cell>
          <cell r="C12819" t="str">
            <v>sugerokii</v>
          </cell>
          <cell r="M12819" t="str">
            <v>KFBG_3533</v>
          </cell>
        </row>
        <row r="12820">
          <cell r="B12820" t="str">
            <v>Portenschlagiella</v>
          </cell>
          <cell r="C12820" t="str">
            <v>suichangensis</v>
          </cell>
          <cell r="M12820" t="str">
            <v>KFBG_3534</v>
          </cell>
        </row>
        <row r="12821">
          <cell r="B12821" t="str">
            <v>Porterandia</v>
          </cell>
          <cell r="C12821" t="str">
            <v>suidunensis</v>
          </cell>
          <cell r="M12821" t="str">
            <v>KFBG_3535</v>
          </cell>
        </row>
        <row r="12822">
          <cell r="B12822" t="str">
            <v>Porterella</v>
          </cell>
          <cell r="C12822" t="str">
            <v>suijiangensis</v>
          </cell>
          <cell r="M12822" t="str">
            <v>KFBG_3536</v>
          </cell>
        </row>
        <row r="12823">
          <cell r="B12823" t="str">
            <v>Porteresia</v>
          </cell>
          <cell r="C12823" t="str">
            <v>suirenbiensis</v>
          </cell>
          <cell r="M12823" t="str">
            <v>KFBG_3537</v>
          </cell>
        </row>
        <row r="12824">
          <cell r="B12824" t="str">
            <v>Portlandia</v>
          </cell>
          <cell r="C12824" t="str">
            <v>suishaense</v>
          </cell>
          <cell r="M12824" t="str">
            <v>KFBG_3538</v>
          </cell>
        </row>
        <row r="12825">
          <cell r="B12825" t="str">
            <v>Portulaca</v>
          </cell>
          <cell r="C12825" t="str">
            <v>suizanensis</v>
          </cell>
          <cell r="M12825" t="str">
            <v>KFBG_3539</v>
          </cell>
        </row>
        <row r="12826">
          <cell r="B12826" t="str">
            <v>Portulacaria</v>
          </cell>
          <cell r="C12826" t="str">
            <v>sukaczevii</v>
          </cell>
          <cell r="M12826" t="str">
            <v>KFBG_354</v>
          </cell>
        </row>
        <row r="12827">
          <cell r="B12827" t="str">
            <v>Posidonia</v>
          </cell>
          <cell r="C12827" t="str">
            <v>sulcata</v>
          </cell>
          <cell r="M12827" t="str">
            <v>KFBG_3540</v>
          </cell>
        </row>
        <row r="12828">
          <cell r="B12828" t="str">
            <v>Posoqueria</v>
          </cell>
          <cell r="C12828" t="str">
            <v>sulcatum</v>
          </cell>
          <cell r="M12828" t="str">
            <v>KFBG_3541</v>
          </cell>
        </row>
        <row r="12829">
          <cell r="B12829" t="str">
            <v>Postia</v>
          </cell>
          <cell r="C12829" t="str">
            <v>sulcatus</v>
          </cell>
          <cell r="M12829" t="str">
            <v>KFBG_3542</v>
          </cell>
        </row>
        <row r="12830">
          <cell r="B12830" t="str">
            <v>Postiella</v>
          </cell>
          <cell r="C12830" t="str">
            <v>sulcinux</v>
          </cell>
          <cell r="M12830" t="str">
            <v>KFBG_3543</v>
          </cell>
        </row>
        <row r="12831">
          <cell r="B12831" t="str">
            <v>Potalia</v>
          </cell>
          <cell r="C12831" t="str">
            <v>sulfureum</v>
          </cell>
          <cell r="M12831" t="str">
            <v>KFBG_3544</v>
          </cell>
        </row>
        <row r="12832">
          <cell r="B12832" t="str">
            <v>Potameia</v>
          </cell>
          <cell r="C12832" t="str">
            <v>sulphurea</v>
          </cell>
          <cell r="M12832" t="str">
            <v>KFBG_3545</v>
          </cell>
        </row>
        <row r="12833">
          <cell r="B12833" t="str">
            <v>Potamium</v>
          </cell>
          <cell r="C12833" t="str">
            <v>sulphureum</v>
          </cell>
          <cell r="M12833" t="str">
            <v>KFBG_3546</v>
          </cell>
        </row>
        <row r="12834">
          <cell r="B12834" t="str">
            <v>Potamogeton</v>
          </cell>
          <cell r="C12834" t="str">
            <v>sulphureus</v>
          </cell>
          <cell r="M12834" t="str">
            <v>KFBG_3547</v>
          </cell>
        </row>
        <row r="12835">
          <cell r="B12835" t="str">
            <v>Potamolejeunea</v>
          </cell>
          <cell r="C12835" t="str">
            <v>sumatrana</v>
          </cell>
          <cell r="M12835" t="str">
            <v>KFBG_3548</v>
          </cell>
        </row>
        <row r="12836">
          <cell r="B12836" t="str">
            <v>Potamophila</v>
          </cell>
          <cell r="C12836" t="str">
            <v>sumatranum</v>
          </cell>
          <cell r="M12836" t="str">
            <v>KFBG_3549</v>
          </cell>
        </row>
        <row r="12837">
          <cell r="B12837" t="str">
            <v>Potarophytum</v>
          </cell>
          <cell r="C12837" t="str">
            <v>sumatranus</v>
          </cell>
          <cell r="M12837" t="str">
            <v>KFBG_355</v>
          </cell>
        </row>
        <row r="12838">
          <cell r="B12838" t="str">
            <v>Potentilla</v>
          </cell>
          <cell r="C12838" t="str">
            <v>sumatrensis</v>
          </cell>
          <cell r="M12838" t="str">
            <v>KFBG_3550</v>
          </cell>
        </row>
        <row r="12839">
          <cell r="B12839" t="str">
            <v>Poteranthera</v>
          </cell>
          <cell r="C12839" t="str">
            <v>sumbul</v>
          </cell>
          <cell r="M12839" t="str">
            <v>KFBG_3551</v>
          </cell>
        </row>
        <row r="12840">
          <cell r="B12840" t="str">
            <v>Pothoidium</v>
          </cell>
          <cell r="C12840" t="str">
            <v>summoglabra</v>
          </cell>
          <cell r="M12840" t="str">
            <v>KFBG_3552</v>
          </cell>
        </row>
        <row r="12841">
          <cell r="B12841" t="str">
            <v>Pothomorphe</v>
          </cell>
          <cell r="C12841" t="str">
            <v>sumneviczii</v>
          </cell>
          <cell r="M12841" t="str">
            <v>KFBG_3553</v>
          </cell>
        </row>
        <row r="12842">
          <cell r="B12842" t="str">
            <v>Pothos</v>
          </cell>
          <cell r="C12842" t="str">
            <v>sumuntia</v>
          </cell>
          <cell r="M12842" t="str">
            <v>KFBG_3554</v>
          </cell>
        </row>
        <row r="12843">
          <cell r="B12843" t="str">
            <v>Potosia</v>
          </cell>
          <cell r="C12843" t="str">
            <v>sundaicus</v>
          </cell>
          <cell r="M12843" t="str">
            <v>KFBG_3555</v>
          </cell>
        </row>
        <row r="12844">
          <cell r="B12844" t="str">
            <v>Potoxylon</v>
          </cell>
          <cell r="C12844" t="str">
            <v>sungkianica</v>
          </cell>
          <cell r="M12844" t="str">
            <v>KFBG_3556</v>
          </cell>
        </row>
        <row r="12845">
          <cell r="B12845" t="str">
            <v>Pottia</v>
          </cell>
          <cell r="C12845" t="str">
            <v>sungpanense</v>
          </cell>
          <cell r="M12845" t="str">
            <v>KFBG_3557</v>
          </cell>
        </row>
        <row r="12846">
          <cell r="B12846" t="str">
            <v>Pottiopsis</v>
          </cell>
          <cell r="C12846" t="str">
            <v>sungpanensis</v>
          </cell>
          <cell r="M12846" t="str">
            <v>KFBG_3558</v>
          </cell>
        </row>
        <row r="12847">
          <cell r="B12847" t="str">
            <v>Pottsia</v>
          </cell>
          <cell r="C12847" t="str">
            <v>sunyiense</v>
          </cell>
          <cell r="M12847" t="str">
            <v>KFBG_3559</v>
          </cell>
        </row>
        <row r="12848">
          <cell r="B12848" t="str">
            <v>Pouchetia</v>
          </cell>
          <cell r="C12848" t="str">
            <v>sunyiensis</v>
          </cell>
          <cell r="M12848" t="str">
            <v>KFBG_356</v>
          </cell>
        </row>
        <row r="12849">
          <cell r="B12849" t="str">
            <v>Poulsenia</v>
          </cell>
          <cell r="C12849" t="str">
            <v>supaii</v>
          </cell>
          <cell r="M12849" t="str">
            <v>KFBG_3560</v>
          </cell>
        </row>
        <row r="12850">
          <cell r="B12850" t="str">
            <v>Poupartia</v>
          </cell>
          <cell r="C12850" t="str">
            <v>superba</v>
          </cell>
          <cell r="M12850" t="str">
            <v>KFBG_3561</v>
          </cell>
        </row>
        <row r="12851">
          <cell r="B12851" t="str">
            <v>Pourouma</v>
          </cell>
          <cell r="C12851" t="str">
            <v>superbus</v>
          </cell>
          <cell r="M12851" t="str">
            <v>KFBG_3562</v>
          </cell>
        </row>
        <row r="12852">
          <cell r="B12852" t="str">
            <v>Pouteria</v>
          </cell>
          <cell r="C12852" t="str">
            <v>superficiale</v>
          </cell>
          <cell r="M12852" t="str">
            <v>KFBG_3563</v>
          </cell>
        </row>
        <row r="12853">
          <cell r="B12853" t="str">
            <v>Pouzolzia</v>
          </cell>
          <cell r="C12853" t="str">
            <v>supina</v>
          </cell>
          <cell r="M12853" t="str">
            <v>KFBG_3564</v>
          </cell>
        </row>
        <row r="12854">
          <cell r="B12854" t="str">
            <v>Povedadaphne</v>
          </cell>
          <cell r="C12854" t="str">
            <v>supinum</v>
          </cell>
          <cell r="M12854" t="str">
            <v>KFBG_3565</v>
          </cell>
        </row>
        <row r="12855">
          <cell r="B12855" t="str">
            <v>Powellia</v>
          </cell>
          <cell r="C12855" t="str">
            <v>supinus</v>
          </cell>
          <cell r="M12855" t="str">
            <v>KFBG_3566</v>
          </cell>
        </row>
        <row r="12856">
          <cell r="B12856" t="str">
            <v>Powelliopsis</v>
          </cell>
          <cell r="C12856" t="str">
            <v>supracostata</v>
          </cell>
          <cell r="M12856" t="str">
            <v>KFBG_3567</v>
          </cell>
        </row>
        <row r="12857">
          <cell r="B12857" t="str">
            <v>Pozoa</v>
          </cell>
          <cell r="C12857" t="str">
            <v>supracostatum</v>
          </cell>
          <cell r="M12857" t="str">
            <v>KFBG_3568</v>
          </cell>
        </row>
        <row r="12858">
          <cell r="B12858" t="str">
            <v>Pradosia</v>
          </cell>
          <cell r="C12858" t="str">
            <v>suprapilosa</v>
          </cell>
          <cell r="M12858" t="str">
            <v>KFBG_3569</v>
          </cell>
        </row>
        <row r="12859">
          <cell r="B12859" t="str">
            <v>Praealstonia</v>
          </cell>
          <cell r="C12859" t="str">
            <v>suprapuberulum</v>
          </cell>
          <cell r="M12859" t="str">
            <v>KFBG_357</v>
          </cell>
        </row>
        <row r="12860">
          <cell r="B12860" t="str">
            <v>Praecereus</v>
          </cell>
          <cell r="C12860" t="str">
            <v>suprapubescense</v>
          </cell>
          <cell r="M12860" t="str">
            <v>KFBG_3570</v>
          </cell>
        </row>
        <row r="12861">
          <cell r="B12861" t="str">
            <v>Praecitrullus</v>
          </cell>
          <cell r="C12861" t="str">
            <v>suprareticulata</v>
          </cell>
          <cell r="M12861" t="str">
            <v>KFBG_3571</v>
          </cell>
        </row>
        <row r="12862">
          <cell r="B12862" t="str">
            <v>Praecoxanthus</v>
          </cell>
          <cell r="C12862" t="str">
            <v>suprasericeus</v>
          </cell>
          <cell r="M12862" t="str">
            <v>KFBG_3572</v>
          </cell>
        </row>
        <row r="12863">
          <cell r="B12863" t="str">
            <v>Pranceacanthus</v>
          </cell>
          <cell r="C12863" t="str">
            <v>supraspinescens</v>
          </cell>
          <cell r="M12863" t="str">
            <v>KFBG_3573</v>
          </cell>
        </row>
        <row r="12864">
          <cell r="B12864" t="str">
            <v>Prangos</v>
          </cell>
          <cell r="C12864" t="str">
            <v>surattense</v>
          </cell>
          <cell r="M12864" t="str">
            <v>KFBG_3574</v>
          </cell>
        </row>
        <row r="12865">
          <cell r="B12865" t="str">
            <v>Praravinia</v>
          </cell>
          <cell r="C12865" t="str">
            <v>surattensis</v>
          </cell>
          <cell r="M12865" t="str">
            <v>KFBG_3575</v>
          </cell>
        </row>
        <row r="12866">
          <cell r="B12866" t="str">
            <v>Prasanthus</v>
          </cell>
          <cell r="C12866" t="str">
            <v>surculosa</v>
          </cell>
          <cell r="M12866" t="str">
            <v>KFBG_3576</v>
          </cell>
        </row>
        <row r="12867">
          <cell r="B12867" t="str">
            <v>Prasium</v>
          </cell>
          <cell r="C12867" t="str">
            <v>surculosus</v>
          </cell>
          <cell r="M12867" t="str">
            <v>KFBG_3577</v>
          </cell>
        </row>
        <row r="12868">
          <cell r="B12868" t="str">
            <v>Prasophyllum</v>
          </cell>
          <cell r="C12868" t="str">
            <v>surrecta</v>
          </cell>
          <cell r="M12868" t="str">
            <v>KFBG_3578</v>
          </cell>
        </row>
        <row r="12869">
          <cell r="B12869" t="str">
            <v>Praxeliopsis</v>
          </cell>
          <cell r="C12869" t="str">
            <v>susannae</v>
          </cell>
          <cell r="M12869" t="str">
            <v>KFBG_3579</v>
          </cell>
        </row>
        <row r="12870">
          <cell r="B12870" t="str">
            <v>Praxelis</v>
          </cell>
          <cell r="C12870" t="str">
            <v>susarticulata</v>
          </cell>
          <cell r="M12870" t="str">
            <v>KFBG_358</v>
          </cell>
        </row>
        <row r="12871">
          <cell r="B12871" t="str">
            <v>Preissia</v>
          </cell>
          <cell r="C12871" t="str">
            <v>suspensa</v>
          </cell>
          <cell r="M12871" t="str">
            <v>KFBG_3580</v>
          </cell>
        </row>
        <row r="12872">
          <cell r="B12872" t="str">
            <v>Premna</v>
          </cell>
          <cell r="C12872" t="str">
            <v>sutchuanensis</v>
          </cell>
          <cell r="M12872" t="str">
            <v>KFBG_3581</v>
          </cell>
        </row>
        <row r="12873">
          <cell r="B12873" t="str">
            <v>Prenanthella</v>
          </cell>
          <cell r="C12873" t="str">
            <v>sutchuenense</v>
          </cell>
          <cell r="M12873" t="str">
            <v>KFBG_3582</v>
          </cell>
        </row>
        <row r="12874">
          <cell r="B12874" t="str">
            <v>Prenanthes</v>
          </cell>
          <cell r="C12874" t="str">
            <v>sutchuenensis</v>
          </cell>
          <cell r="M12874" t="str">
            <v>KFBG_3583</v>
          </cell>
        </row>
        <row r="12875">
          <cell r="B12875" t="str">
            <v>Prenia</v>
          </cell>
          <cell r="C12875" t="str">
            <v>sutchueniana</v>
          </cell>
          <cell r="M12875" t="str">
            <v>KFBG_3584</v>
          </cell>
        </row>
        <row r="12876">
          <cell r="B12876" t="str">
            <v>Prepodesma</v>
          </cell>
          <cell r="C12876" t="str">
            <v>sutchuense</v>
          </cell>
          <cell r="M12876" t="str">
            <v>KFBG_3585</v>
          </cell>
        </row>
        <row r="12877">
          <cell r="B12877" t="str">
            <v>Prepusa</v>
          </cell>
          <cell r="C12877" t="str">
            <v>sutchuensis</v>
          </cell>
          <cell r="M12877" t="str">
            <v>KFBG_3586</v>
          </cell>
        </row>
        <row r="12878">
          <cell r="B12878" t="str">
            <v>Prescottia</v>
          </cell>
          <cell r="C12878" t="str">
            <v>sutepense</v>
          </cell>
          <cell r="M12878" t="str">
            <v>KFBG_3587</v>
          </cell>
        </row>
        <row r="12879">
          <cell r="B12879" t="str">
            <v>Presliophytum</v>
          </cell>
          <cell r="C12879" t="str">
            <v>suzukianus</v>
          </cell>
          <cell r="M12879" t="str">
            <v>KFBG_3588</v>
          </cell>
        </row>
        <row r="12880">
          <cell r="B12880" t="str">
            <v>Prestelia</v>
          </cell>
          <cell r="C12880" t="str">
            <v>suzukii</v>
          </cell>
          <cell r="M12880" t="str">
            <v>KFBG_3589</v>
          </cell>
        </row>
        <row r="12881">
          <cell r="B12881" t="str">
            <v>Prestoea</v>
          </cell>
          <cell r="C12881" t="str">
            <v>swatouica</v>
          </cell>
          <cell r="M12881" t="str">
            <v>KFBG_359</v>
          </cell>
        </row>
        <row r="12882">
          <cell r="B12882" t="str">
            <v>Prestonia</v>
          </cell>
          <cell r="C12882" t="str">
            <v>sweginzowii</v>
          </cell>
          <cell r="M12882" t="str">
            <v>KFBG_3590</v>
          </cell>
        </row>
        <row r="12883">
          <cell r="B12883" t="str">
            <v>Preussiella</v>
          </cell>
          <cell r="C12883" t="str">
            <v>swinglei</v>
          </cell>
          <cell r="M12883" t="str">
            <v>KFBG_3591</v>
          </cell>
        </row>
        <row r="12884">
          <cell r="B12884" t="str">
            <v>Preussiodora</v>
          </cell>
          <cell r="C12884" t="str">
            <v>swinhoei</v>
          </cell>
          <cell r="M12884" t="str">
            <v>KFBG_3592</v>
          </cell>
        </row>
        <row r="12885">
          <cell r="B12885" t="str">
            <v>Priestleya</v>
          </cell>
          <cell r="C12885" t="str">
            <v>swinhoii</v>
          </cell>
          <cell r="M12885" t="str">
            <v>KFBG_3593</v>
          </cell>
        </row>
        <row r="12886">
          <cell r="B12886" t="str">
            <v>Primula</v>
          </cell>
          <cell r="C12886" t="str">
            <v>sycopseoides</v>
          </cell>
          <cell r="M12886" t="str">
            <v>KFBG_3594</v>
          </cell>
        </row>
        <row r="12887">
          <cell r="B12887" t="str">
            <v>Primulina</v>
          </cell>
          <cell r="C12887" t="str">
            <v>syivestris</v>
          </cell>
          <cell r="M12887" t="str">
            <v>KFBG_3595</v>
          </cell>
        </row>
        <row r="12888">
          <cell r="B12888" t="str">
            <v>Principina</v>
          </cell>
          <cell r="C12888" t="str">
            <v>sylhetense</v>
          </cell>
          <cell r="M12888" t="str">
            <v>KFBG_3596</v>
          </cell>
        </row>
        <row r="12889">
          <cell r="B12889" t="str">
            <v>Pringlea</v>
          </cell>
          <cell r="C12889" t="str">
            <v>sylvatica</v>
          </cell>
          <cell r="M12889" t="str">
            <v>KFBG_3597</v>
          </cell>
        </row>
        <row r="12890">
          <cell r="B12890" t="str">
            <v>Pringleella</v>
          </cell>
          <cell r="C12890" t="str">
            <v>sylvaticum</v>
          </cell>
          <cell r="M12890" t="str">
            <v>KFBG_3598</v>
          </cell>
        </row>
        <row r="12891">
          <cell r="B12891" t="str">
            <v>Pringleochloa</v>
          </cell>
          <cell r="C12891" t="str">
            <v>sylvaticus</v>
          </cell>
          <cell r="M12891" t="str">
            <v>KFBG_3599</v>
          </cell>
        </row>
        <row r="12892">
          <cell r="B12892" t="str">
            <v>Prinos</v>
          </cell>
          <cell r="C12892" t="str">
            <v>sylvester</v>
          </cell>
          <cell r="M12892" t="str">
            <v>KFBG_36</v>
          </cell>
        </row>
        <row r="12893">
          <cell r="B12893" t="str">
            <v>Prinsepia</v>
          </cell>
          <cell r="C12893" t="str">
            <v>sylvestis</v>
          </cell>
          <cell r="M12893" t="str">
            <v>KFBG_360</v>
          </cell>
        </row>
        <row r="12894">
          <cell r="B12894" t="str">
            <v>Printzia</v>
          </cell>
          <cell r="C12894" t="str">
            <v>sylvestre</v>
          </cell>
          <cell r="M12894" t="str">
            <v>KFBG_3600</v>
          </cell>
        </row>
        <row r="12895">
          <cell r="B12895" t="str">
            <v>Priogymnanthus</v>
          </cell>
          <cell r="C12895" t="str">
            <v>sylvestris</v>
          </cell>
          <cell r="M12895" t="str">
            <v>KFBG_3601</v>
          </cell>
        </row>
        <row r="12896">
          <cell r="B12896" t="str">
            <v>Prionanthium</v>
          </cell>
          <cell r="C12896" t="str">
            <v>sylvicola</v>
          </cell>
          <cell r="M12896" t="str">
            <v>KFBG_3602</v>
          </cell>
        </row>
        <row r="12897">
          <cell r="B12897" t="str">
            <v>Prionidium</v>
          </cell>
          <cell r="C12897" t="str">
            <v>symmeria</v>
          </cell>
          <cell r="M12897" t="str">
            <v>KFBG_3603</v>
          </cell>
        </row>
        <row r="12898">
          <cell r="B12898" t="str">
            <v>Prionium</v>
          </cell>
          <cell r="C12898" t="str">
            <v>symplocifolia</v>
          </cell>
          <cell r="M12898" t="str">
            <v>KFBG_3604</v>
          </cell>
        </row>
        <row r="12899">
          <cell r="B12899" t="str">
            <v>Prionocolea</v>
          </cell>
          <cell r="C12899" t="str">
            <v>sympodiale</v>
          </cell>
          <cell r="M12899" t="str">
            <v>KFBG_3605</v>
          </cell>
        </row>
        <row r="12900">
          <cell r="B12900" t="str">
            <v>Prionodon</v>
          </cell>
          <cell r="C12900" t="str">
            <v>syncalathiformis</v>
          </cell>
          <cell r="M12900" t="str">
            <v>KFBG_3606</v>
          </cell>
        </row>
        <row r="12901">
          <cell r="B12901" t="str">
            <v>Prionolejeunea</v>
          </cell>
          <cell r="C12901" t="str">
            <v>synpyrena</v>
          </cell>
          <cell r="M12901" t="str">
            <v>KFBG_3607</v>
          </cell>
        </row>
        <row r="12902">
          <cell r="B12902" t="str">
            <v>Prionolobus</v>
          </cell>
          <cell r="C12902" t="str">
            <v>syreitschikowii</v>
          </cell>
          <cell r="M12902" t="str">
            <v>KFBG_3608</v>
          </cell>
        </row>
        <row r="12903">
          <cell r="B12903" t="str">
            <v>Prionosciadium</v>
          </cell>
          <cell r="C12903" t="str">
            <v>syriacus</v>
          </cell>
          <cell r="M12903" t="str">
            <v>KFBG_3609</v>
          </cell>
        </row>
        <row r="12904">
          <cell r="B12904" t="str">
            <v>Prionostemma</v>
          </cell>
          <cell r="C12904" t="str">
            <v>syriaous</v>
          </cell>
          <cell r="M12904" t="str">
            <v>KFBG_361</v>
          </cell>
        </row>
        <row r="12905">
          <cell r="B12905" t="str">
            <v>Prioria</v>
          </cell>
          <cell r="C12905" t="str">
            <v>syricum</v>
          </cell>
          <cell r="M12905" t="str">
            <v>KFBG_3610</v>
          </cell>
        </row>
        <row r="12906">
          <cell r="B12906" t="str">
            <v>Prismatocarpus</v>
          </cell>
          <cell r="C12906" t="str">
            <v>syringea</v>
          </cell>
          <cell r="M12906" t="str">
            <v>KFBG_3611</v>
          </cell>
        </row>
        <row r="12907">
          <cell r="B12907" t="str">
            <v>Prismatomeris</v>
          </cell>
          <cell r="C12907" t="str">
            <v>syzigachne</v>
          </cell>
          <cell r="M12907" t="str">
            <v>KFBG_3612</v>
          </cell>
        </row>
        <row r="12908">
          <cell r="B12908" t="str">
            <v>Pristimera</v>
          </cell>
          <cell r="C12908" t="str">
            <v>syzygiophylla</v>
          </cell>
          <cell r="M12908" t="str">
            <v>KFBG_3613</v>
          </cell>
        </row>
        <row r="12909">
          <cell r="B12909" t="str">
            <v>Pritchardia</v>
          </cell>
          <cell r="C12909" t="str">
            <v>szaboana</v>
          </cell>
          <cell r="M12909" t="str">
            <v>KFBG_3614</v>
          </cell>
        </row>
        <row r="12910">
          <cell r="B12910" t="str">
            <v>Priva</v>
          </cell>
          <cell r="C12910" t="str">
            <v>szechenyi</v>
          </cell>
          <cell r="M12910" t="str">
            <v>KFBG_3615</v>
          </cell>
        </row>
        <row r="12911">
          <cell r="B12911" t="str">
            <v>Proboscidea</v>
          </cell>
          <cell r="C12911" t="str">
            <v>szechenyii</v>
          </cell>
          <cell r="M12911" t="str">
            <v>KFBG_3616</v>
          </cell>
        </row>
        <row r="12912">
          <cell r="B12912" t="str">
            <v>Prochnyanthes</v>
          </cell>
          <cell r="C12912" t="str">
            <v>szechuanense</v>
          </cell>
          <cell r="M12912" t="str">
            <v>KFBG_3617</v>
          </cell>
        </row>
        <row r="12913">
          <cell r="B12913" t="str">
            <v>Prockia</v>
          </cell>
          <cell r="C12913" t="str">
            <v>szechuanensis</v>
          </cell>
          <cell r="M12913" t="str">
            <v>KFBG_3618</v>
          </cell>
        </row>
        <row r="12914">
          <cell r="B12914" t="str">
            <v>Prockiopsis</v>
          </cell>
          <cell r="C12914" t="str">
            <v>szechuanica</v>
          </cell>
          <cell r="M12914" t="str">
            <v>KFBG_3619</v>
          </cell>
        </row>
        <row r="12915">
          <cell r="B12915" t="str">
            <v>Procris</v>
          </cell>
          <cell r="C12915" t="str">
            <v>szechuenensis</v>
          </cell>
          <cell r="M12915" t="str">
            <v>KFBG_362</v>
          </cell>
        </row>
        <row r="12916">
          <cell r="B12916" t="str">
            <v>Proferea</v>
          </cell>
          <cell r="C12916" t="str">
            <v>szechuense</v>
          </cell>
          <cell r="M12916" t="str">
            <v>KFBG_3620</v>
          </cell>
        </row>
        <row r="12917">
          <cell r="B12917" t="str">
            <v>Proiphys</v>
          </cell>
          <cell r="C12917" t="str">
            <v>szechuensis</v>
          </cell>
          <cell r="M12917" t="str">
            <v>KFBG_3621</v>
          </cell>
        </row>
        <row r="12918">
          <cell r="B12918" t="str">
            <v>Prolobus</v>
          </cell>
          <cell r="C12918" t="str">
            <v>szechwanensis</v>
          </cell>
          <cell r="M12918" t="str">
            <v>KFBG_3622</v>
          </cell>
        </row>
        <row r="12919">
          <cell r="B12919" t="str">
            <v>Prolongoa</v>
          </cell>
          <cell r="C12919" t="str">
            <v>szemaoense</v>
          </cell>
          <cell r="M12919" t="str">
            <v>KFBG_3623</v>
          </cell>
        </row>
        <row r="12920">
          <cell r="B12920" t="str">
            <v>Promenaea</v>
          </cell>
          <cell r="C12920" t="str">
            <v>szemaoensis</v>
          </cell>
          <cell r="M12920" t="str">
            <v>KFBG_3624</v>
          </cell>
        </row>
        <row r="12921">
          <cell r="B12921" t="str">
            <v>Prometheum</v>
          </cell>
          <cell r="C12921" t="str">
            <v>szetschuanica</v>
          </cell>
          <cell r="M12921" t="str">
            <v>KFBG_3625</v>
          </cell>
        </row>
        <row r="12922">
          <cell r="B12922" t="str">
            <v>Pronacron</v>
          </cell>
          <cell r="C12922" t="str">
            <v>szetschwanensis</v>
          </cell>
          <cell r="M12922" t="str">
            <v>KFBG_3626</v>
          </cell>
        </row>
        <row r="12923">
          <cell r="B12923" t="str">
            <v>Pronephrium</v>
          </cell>
          <cell r="C12923" t="str">
            <v>szovitsii</v>
          </cell>
          <cell r="M12923" t="str">
            <v>KFBG_3627</v>
          </cell>
        </row>
        <row r="12924">
          <cell r="B12924" t="str">
            <v>Prosaptia</v>
          </cell>
          <cell r="C12924" t="str">
            <v>tabacina</v>
          </cell>
          <cell r="M12924" t="str">
            <v>KFBG_3628</v>
          </cell>
        </row>
        <row r="12925">
          <cell r="B12925" t="str">
            <v>Prosartes</v>
          </cell>
          <cell r="C12925" t="str">
            <v>tabacum</v>
          </cell>
          <cell r="M12925" t="str">
            <v>KFBG_3629</v>
          </cell>
        </row>
        <row r="12926">
          <cell r="B12926" t="str">
            <v>Proserpinaca</v>
          </cell>
          <cell r="C12926" t="str">
            <v>tabiyahanensis</v>
          </cell>
          <cell r="M12926" t="str">
            <v>KFBG_363</v>
          </cell>
        </row>
        <row r="12927">
          <cell r="B12927" t="str">
            <v>Proskauera</v>
          </cell>
          <cell r="C12927" t="str">
            <v>tabulaeformis</v>
          </cell>
          <cell r="M12927" t="str">
            <v>KFBG_3630</v>
          </cell>
        </row>
        <row r="12928">
          <cell r="B12928" t="str">
            <v>Prosopanche</v>
          </cell>
          <cell r="C12928" t="str">
            <v>tabularis</v>
          </cell>
          <cell r="M12928" t="str">
            <v>KFBG_3631</v>
          </cell>
        </row>
        <row r="12929">
          <cell r="B12929" t="str">
            <v>Prosopidastrum</v>
          </cell>
          <cell r="C12929" t="str">
            <v>tachanensis</v>
          </cell>
          <cell r="M12929" t="str">
            <v>KFBG_3632</v>
          </cell>
        </row>
        <row r="12930">
          <cell r="B12930" t="str">
            <v>Prosopis</v>
          </cell>
          <cell r="C12930" t="str">
            <v>tachangensis</v>
          </cell>
          <cell r="M12930" t="str">
            <v>KFBG_3633</v>
          </cell>
        </row>
        <row r="12931">
          <cell r="B12931" t="str">
            <v>Prospero</v>
          </cell>
          <cell r="C12931" t="str">
            <v>tachiroei</v>
          </cell>
          <cell r="M12931" t="str">
            <v>KFBG_3634</v>
          </cell>
        </row>
        <row r="12932">
          <cell r="B12932" t="str">
            <v>Prosphytochloa</v>
          </cell>
          <cell r="C12932" t="str">
            <v>tacticopterum</v>
          </cell>
          <cell r="M12932" t="str">
            <v>KFBG_3635</v>
          </cell>
        </row>
        <row r="12933">
          <cell r="B12933" t="str">
            <v>Prostanthera</v>
          </cell>
          <cell r="C12933" t="str">
            <v>tadshikorum</v>
          </cell>
          <cell r="M12933" t="str">
            <v>KFBG_3636</v>
          </cell>
        </row>
        <row r="12934">
          <cell r="B12934" t="str">
            <v>Prostea</v>
          </cell>
          <cell r="C12934" t="str">
            <v>taeda</v>
          </cell>
          <cell r="M12934" t="str">
            <v>KFBG_3637</v>
          </cell>
        </row>
        <row r="12935">
          <cell r="B12935" t="str">
            <v>Prosthechea</v>
          </cell>
          <cell r="C12935" t="str">
            <v>taeniale</v>
          </cell>
          <cell r="M12935" t="str">
            <v>KFBG_3638</v>
          </cell>
        </row>
        <row r="12936">
          <cell r="B12936" t="str">
            <v>Protarum</v>
          </cell>
          <cell r="C12936" t="str">
            <v>taeniophylla</v>
          </cell>
          <cell r="M12936" t="str">
            <v>KFBG_3639</v>
          </cell>
        </row>
        <row r="12937">
          <cell r="B12937" t="str">
            <v>Protea</v>
          </cell>
          <cell r="C12937" t="str">
            <v>taeniophyllum</v>
          </cell>
          <cell r="M12937" t="str">
            <v>KFBG_364</v>
          </cell>
        </row>
        <row r="12938">
          <cell r="B12938" t="str">
            <v>Proteopsis</v>
          </cell>
          <cell r="C12938" t="str">
            <v>tafelii</v>
          </cell>
          <cell r="M12938" t="str">
            <v>KFBG_3640</v>
          </cell>
        </row>
        <row r="12939">
          <cell r="B12939" t="str">
            <v>Protium</v>
          </cell>
          <cell r="C12939" t="str">
            <v>tagal</v>
          </cell>
          <cell r="M12939" t="str">
            <v>KFBG_3641</v>
          </cell>
        </row>
        <row r="12940">
          <cell r="B12940" t="str">
            <v>Protolophozia</v>
          </cell>
          <cell r="C12940" t="str">
            <v>tagala</v>
          </cell>
          <cell r="M12940" t="str">
            <v>KFBG_3642</v>
          </cell>
        </row>
        <row r="12941">
          <cell r="B12941" t="str">
            <v>Protomegabaria</v>
          </cell>
          <cell r="C12941" t="str">
            <v>tagasagomontanus</v>
          </cell>
          <cell r="M12941" t="str">
            <v>KFBG_3643</v>
          </cell>
        </row>
        <row r="12942">
          <cell r="B12942" t="str">
            <v>Protorhus</v>
          </cell>
          <cell r="C12942" t="str">
            <v>tagawana</v>
          </cell>
          <cell r="M12942" t="str">
            <v>KFBG_3644</v>
          </cell>
        </row>
        <row r="12943">
          <cell r="B12943" t="str">
            <v>Protoschwenkia</v>
          </cell>
          <cell r="C12943" t="str">
            <v>taggianum</v>
          </cell>
          <cell r="M12943" t="str">
            <v>KFBG_3645</v>
          </cell>
        </row>
        <row r="12944">
          <cell r="B12944" t="str">
            <v>Protosyzygiella</v>
          </cell>
          <cell r="C12944" t="str">
            <v>tahaiensis</v>
          </cell>
          <cell r="M12944" t="str">
            <v>KFBG_3646</v>
          </cell>
        </row>
        <row r="12945">
          <cell r="B12945" t="str">
            <v>Prototulbaghia</v>
          </cell>
          <cell r="C12945" t="str">
            <v>tahmingensis</v>
          </cell>
          <cell r="M12945" t="str">
            <v>KFBG_3647</v>
          </cell>
        </row>
        <row r="12946">
          <cell r="B12946" t="str">
            <v>Proustia</v>
          </cell>
          <cell r="C12946" t="str">
            <v>taibaiense</v>
          </cell>
          <cell r="M12946" t="str">
            <v>KFBG_3648</v>
          </cell>
        </row>
        <row r="12947">
          <cell r="B12947" t="str">
            <v>Prumnopitys</v>
          </cell>
          <cell r="C12947" t="str">
            <v>taibaiensis</v>
          </cell>
          <cell r="M12947" t="str">
            <v>KFBG_3649</v>
          </cell>
        </row>
        <row r="12948">
          <cell r="B12948" t="str">
            <v>Prunella</v>
          </cell>
          <cell r="C12948" t="str">
            <v>taibaishanense</v>
          </cell>
          <cell r="M12948" t="str">
            <v>KFBG_365</v>
          </cell>
        </row>
        <row r="12949">
          <cell r="B12949" t="str">
            <v>Prunus</v>
          </cell>
          <cell r="C12949" t="str">
            <v>taibaishanensis</v>
          </cell>
          <cell r="M12949" t="str">
            <v>KFBG_3650</v>
          </cell>
        </row>
        <row r="12950">
          <cell r="B12950" t="str">
            <v>Przewalskia</v>
          </cell>
          <cell r="C12950" t="str">
            <v>taichungensis</v>
          </cell>
          <cell r="M12950" t="str">
            <v>KFBG_3651</v>
          </cell>
        </row>
        <row r="12951">
          <cell r="B12951" t="str">
            <v>Psacadopaepale</v>
          </cell>
          <cell r="C12951" t="str">
            <v>taihangense</v>
          </cell>
          <cell r="M12951" t="str">
            <v>KFBG_3652</v>
          </cell>
        </row>
        <row r="12952">
          <cell r="B12952" t="str">
            <v>Psacaliopsis</v>
          </cell>
          <cell r="C12952" t="str">
            <v>taihangensis</v>
          </cell>
          <cell r="M12952" t="str">
            <v>KFBG_3653</v>
          </cell>
        </row>
        <row r="12953">
          <cell r="B12953" t="str">
            <v>Psacalium</v>
          </cell>
          <cell r="C12953" t="str">
            <v>taihasenzanensis</v>
          </cell>
          <cell r="M12953" t="str">
            <v>KFBG_3654</v>
          </cell>
        </row>
        <row r="12954">
          <cell r="B12954" t="str">
            <v>Psammagrostis</v>
          </cell>
          <cell r="C12954" t="str">
            <v>taihokense</v>
          </cell>
          <cell r="M12954" t="str">
            <v>KFBG_3655</v>
          </cell>
        </row>
        <row r="12955">
          <cell r="B12955" t="str">
            <v>Psammetes</v>
          </cell>
          <cell r="C12955" t="str">
            <v>taihsiensis</v>
          </cell>
          <cell r="M12955" t="str">
            <v>KFBG_3656</v>
          </cell>
        </row>
        <row r="12956">
          <cell r="B12956" t="str">
            <v>Psammiosorus</v>
          </cell>
          <cell r="C12956" t="str">
            <v>taihuensis</v>
          </cell>
          <cell r="M12956" t="str">
            <v>KFBG_3657</v>
          </cell>
        </row>
        <row r="12957">
          <cell r="B12957" t="str">
            <v>Psammisia</v>
          </cell>
          <cell r="C12957" t="str">
            <v>tainanensis</v>
          </cell>
          <cell r="M12957" t="str">
            <v>KFBG_3658</v>
          </cell>
        </row>
        <row r="12958">
          <cell r="B12958" t="str">
            <v>Psammochloa</v>
          </cell>
          <cell r="C12958" t="str">
            <v>tainingensis</v>
          </cell>
          <cell r="M12958" t="str">
            <v>KFBG_3659</v>
          </cell>
        </row>
        <row r="12959">
          <cell r="B12959" t="str">
            <v>Psammogeton</v>
          </cell>
          <cell r="C12959" t="str">
            <v>taipaica</v>
          </cell>
          <cell r="M12959" t="str">
            <v>KFBG_366</v>
          </cell>
        </row>
        <row r="12960">
          <cell r="B12960" t="str">
            <v>Psammomoya</v>
          </cell>
          <cell r="C12960" t="str">
            <v>taipaicum</v>
          </cell>
          <cell r="M12960" t="str">
            <v>KFBG_3660</v>
          </cell>
        </row>
        <row r="12961">
          <cell r="B12961" t="str">
            <v>Psammophiliella</v>
          </cell>
          <cell r="C12961" t="str">
            <v>taipaiensis</v>
          </cell>
          <cell r="M12961" t="str">
            <v>KFBG_3661</v>
          </cell>
        </row>
        <row r="12962">
          <cell r="B12962" t="str">
            <v>Psammophora</v>
          </cell>
          <cell r="C12962" t="str">
            <v>taipaishanensis</v>
          </cell>
          <cell r="M12962" t="str">
            <v>KFBG_3662</v>
          </cell>
        </row>
        <row r="12963">
          <cell r="B12963" t="str">
            <v>Psammosilene</v>
          </cell>
          <cell r="C12963" t="str">
            <v>taipaishanica</v>
          </cell>
          <cell r="M12963" t="str">
            <v>KFBG_3663</v>
          </cell>
        </row>
        <row r="12964">
          <cell r="B12964" t="str">
            <v>Psammotropha</v>
          </cell>
          <cell r="C12964" t="str">
            <v>taipaoense</v>
          </cell>
          <cell r="M12964" t="str">
            <v>KFBG_3664</v>
          </cell>
        </row>
        <row r="12965">
          <cell r="B12965" t="str">
            <v>Psathura</v>
          </cell>
          <cell r="C12965" t="str">
            <v>taipeicum</v>
          </cell>
          <cell r="M12965" t="str">
            <v>KFBG_3665</v>
          </cell>
        </row>
        <row r="12966">
          <cell r="B12966" t="str">
            <v>Psathyrostachys</v>
          </cell>
          <cell r="C12966" t="str">
            <v>taipeiensis</v>
          </cell>
          <cell r="M12966" t="str">
            <v>KFBG_3666</v>
          </cell>
        </row>
        <row r="12967">
          <cell r="B12967" t="str">
            <v>Psathyrotes</v>
          </cell>
          <cell r="C12967" t="str">
            <v>taipuense</v>
          </cell>
          <cell r="M12967" t="str">
            <v>KFBG_3667</v>
          </cell>
        </row>
        <row r="12968">
          <cell r="B12968" t="str">
            <v>Psathyrotopsis</v>
          </cell>
          <cell r="C12968" t="str">
            <v>tairukounia</v>
          </cell>
          <cell r="M12968" t="str">
            <v>KFBG_3668</v>
          </cell>
        </row>
        <row r="12969">
          <cell r="B12969" t="str">
            <v>Psedera</v>
          </cell>
          <cell r="C12969" t="str">
            <v>taisanensis</v>
          </cell>
          <cell r="M12969" t="str">
            <v>KFBG_3669</v>
          </cell>
        </row>
        <row r="12970">
          <cell r="B12970" t="str">
            <v>Psednotrichia</v>
          </cell>
          <cell r="C12970" t="str">
            <v>taishanense</v>
          </cell>
          <cell r="M12970" t="str">
            <v>KFBG_367</v>
          </cell>
        </row>
        <row r="12971">
          <cell r="B12971" t="str">
            <v>Psephellus</v>
          </cell>
          <cell r="C12971" t="str">
            <v>taishanensis</v>
          </cell>
          <cell r="M12971" t="str">
            <v>KFBG_3670</v>
          </cell>
        </row>
        <row r="12972">
          <cell r="B12972" t="str">
            <v>Pseudabutilon</v>
          </cell>
          <cell r="C12972" t="str">
            <v>taishunense</v>
          </cell>
          <cell r="M12972" t="str">
            <v>KFBG_3671</v>
          </cell>
        </row>
        <row r="12973">
          <cell r="B12973" t="str">
            <v>Pseudadenia</v>
          </cell>
          <cell r="C12973" t="str">
            <v>taishunensis</v>
          </cell>
          <cell r="M12973" t="str">
            <v>KFBG_3672</v>
          </cell>
        </row>
        <row r="12974">
          <cell r="B12974" t="str">
            <v>Pseudagrostistachys</v>
          </cell>
          <cell r="C12974" t="str">
            <v>taitoemsis</v>
          </cell>
          <cell r="M12974" t="str">
            <v>KFBG_3673</v>
          </cell>
        </row>
        <row r="12975">
          <cell r="B12975" t="str">
            <v>Pseudaidia</v>
          </cell>
          <cell r="C12975" t="str">
            <v>taitoense</v>
          </cell>
          <cell r="M12975" t="str">
            <v>KFBG_3674</v>
          </cell>
        </row>
        <row r="12976">
          <cell r="B12976" t="str">
            <v>Pseudanamomis</v>
          </cell>
          <cell r="C12976" t="str">
            <v>taitoensis</v>
          </cell>
          <cell r="M12976" t="str">
            <v>KFBG_3675</v>
          </cell>
        </row>
        <row r="12977">
          <cell r="B12977" t="str">
            <v>Pseudanastatica</v>
          </cell>
          <cell r="C12977" t="str">
            <v>taitonense</v>
          </cell>
          <cell r="M12977" t="str">
            <v>KFBG_3676</v>
          </cell>
        </row>
        <row r="12978">
          <cell r="B12978" t="str">
            <v>Pseudannona</v>
          </cell>
          <cell r="C12978" t="str">
            <v>taitungensis</v>
          </cell>
          <cell r="M12978" t="str">
            <v>KFBG_3677</v>
          </cell>
        </row>
        <row r="12979">
          <cell r="B12979" t="str">
            <v>Pseudanthera</v>
          </cell>
          <cell r="C12979" t="str">
            <v>taiwanalpina</v>
          </cell>
          <cell r="M12979" t="str">
            <v>KFBG_3678</v>
          </cell>
        </row>
        <row r="12980">
          <cell r="B12980" t="str">
            <v>Pseudanthistiria</v>
          </cell>
          <cell r="C12980" t="str">
            <v>taiwanense</v>
          </cell>
          <cell r="M12980" t="str">
            <v>KFBG_3679</v>
          </cell>
        </row>
        <row r="12981">
          <cell r="B12981" t="str">
            <v>Pseudanthus</v>
          </cell>
          <cell r="C12981" t="str">
            <v>taiwanensis</v>
          </cell>
          <cell r="M12981" t="str">
            <v>KFBG_368</v>
          </cell>
        </row>
        <row r="12982">
          <cell r="B12982" t="str">
            <v>Pseudartabotrys</v>
          </cell>
          <cell r="C12982" t="str">
            <v>taiwaniana</v>
          </cell>
          <cell r="M12982" t="str">
            <v>KFBG_3680</v>
          </cell>
        </row>
        <row r="12983">
          <cell r="B12983" t="str">
            <v>Pseudarthria</v>
          </cell>
          <cell r="C12983" t="str">
            <v>taiwanianum</v>
          </cell>
          <cell r="M12983" t="str">
            <v>KFBG_3681</v>
          </cell>
        </row>
        <row r="12984">
          <cell r="B12984" t="str">
            <v>Pseudatrichum</v>
          </cell>
          <cell r="C12984" t="str">
            <v>taiwanianus</v>
          </cell>
          <cell r="M12984" t="str">
            <v>KFBG_3682</v>
          </cell>
        </row>
        <row r="12985">
          <cell r="B12985" t="str">
            <v>Pseudechinolaena</v>
          </cell>
          <cell r="C12985" t="str">
            <v>taiwanica</v>
          </cell>
          <cell r="M12985" t="str">
            <v>KFBG_3683</v>
          </cell>
        </row>
        <row r="12986">
          <cell r="B12986" t="str">
            <v>Pseudelephantopus</v>
          </cell>
          <cell r="C12986" t="str">
            <v>taiwanicola</v>
          </cell>
          <cell r="M12986" t="str">
            <v>KFBG_3684</v>
          </cell>
        </row>
        <row r="12987">
          <cell r="B12987" t="str">
            <v>Pseudeminia</v>
          </cell>
          <cell r="C12987" t="str">
            <v>taiwanicolus</v>
          </cell>
          <cell r="M12987" t="str">
            <v>KFBG_3685</v>
          </cell>
        </row>
        <row r="12988">
          <cell r="B12988" t="str">
            <v>Pseudephedranthus</v>
          </cell>
          <cell r="C12988" t="str">
            <v>taiwanicum</v>
          </cell>
          <cell r="M12988" t="str">
            <v>KFBG_3686</v>
          </cell>
        </row>
        <row r="12989">
          <cell r="B12989" t="str">
            <v>Pseudephemerum</v>
          </cell>
          <cell r="C12989" t="str">
            <v>taiyuanensis</v>
          </cell>
          <cell r="M12989" t="str">
            <v>KFBG_3687</v>
          </cell>
        </row>
        <row r="12990">
          <cell r="B12990" t="str">
            <v>Pseuderanthemum</v>
          </cell>
          <cell r="C12990" t="str">
            <v>taizanensis</v>
          </cell>
          <cell r="M12990" t="str">
            <v>KFBG_3688</v>
          </cell>
        </row>
        <row r="12991">
          <cell r="B12991" t="str">
            <v>Pseuderia</v>
          </cell>
          <cell r="C12991" t="str">
            <v>taizhongense</v>
          </cell>
          <cell r="M12991" t="str">
            <v>KFBG_3689</v>
          </cell>
        </row>
        <row r="12992">
          <cell r="B12992" t="str">
            <v>Pseuderucaria</v>
          </cell>
          <cell r="C12992" t="str">
            <v>takahashii</v>
          </cell>
          <cell r="M12992" t="str">
            <v>KFBG_369</v>
          </cell>
        </row>
        <row r="12993">
          <cell r="B12993" t="str">
            <v>Pseudibatia</v>
          </cell>
          <cell r="C12993" t="str">
            <v>takahasii</v>
          </cell>
          <cell r="M12993" t="str">
            <v>KFBG_3690</v>
          </cell>
        </row>
        <row r="12994">
          <cell r="B12994" t="str">
            <v>Pseudima</v>
          </cell>
          <cell r="C12994" t="str">
            <v>takare</v>
          </cell>
          <cell r="M12994" t="str">
            <v>KFBG_3691</v>
          </cell>
        </row>
        <row r="12995">
          <cell r="B12995" t="str">
            <v>Pseudinium</v>
          </cell>
          <cell r="C12995" t="str">
            <v>takasagoalpina</v>
          </cell>
          <cell r="M12995" t="str">
            <v>KFBG_3692</v>
          </cell>
        </row>
        <row r="12996">
          <cell r="B12996" t="str">
            <v>Pseudiosma</v>
          </cell>
          <cell r="C12996" t="str">
            <v>takasagoensis</v>
          </cell>
          <cell r="M12996" t="str">
            <v>KFBG_3693</v>
          </cell>
        </row>
        <row r="12997">
          <cell r="B12997" t="str">
            <v>Pseudiris</v>
          </cell>
          <cell r="C12997" t="str">
            <v>takasagomontana</v>
          </cell>
          <cell r="M12997" t="str">
            <v>KFBG_3694</v>
          </cell>
        </row>
        <row r="12998">
          <cell r="B12998" t="str">
            <v>Pseudisothecium</v>
          </cell>
          <cell r="C12998" t="str">
            <v>takasago-montana</v>
          </cell>
          <cell r="M12998" t="str">
            <v>KFBG_3695</v>
          </cell>
        </row>
        <row r="12999">
          <cell r="B12999" t="str">
            <v>Pseuditella</v>
          </cell>
          <cell r="C12999" t="str">
            <v>takeoi</v>
          </cell>
          <cell r="M12999" t="str">
            <v>KFBG_3696</v>
          </cell>
        </row>
        <row r="13000">
          <cell r="B13000" t="str">
            <v>Pseudoacanthocereus</v>
          </cell>
          <cell r="C13000" t="str">
            <v>taklamakanensis</v>
          </cell>
          <cell r="M13000" t="str">
            <v>KFBG_3697</v>
          </cell>
        </row>
        <row r="13001">
          <cell r="B13001" t="str">
            <v>Pseudoamblystegium</v>
          </cell>
          <cell r="C13001" t="str">
            <v>takpoensis</v>
          </cell>
          <cell r="M13001" t="str">
            <v>KFBG_3698</v>
          </cell>
        </row>
        <row r="13002">
          <cell r="B13002" t="str">
            <v>Pseudoarabidopsis</v>
          </cell>
          <cell r="C13002" t="str">
            <v>talangensis</v>
          </cell>
          <cell r="M13002" t="str">
            <v>KFBG_3699</v>
          </cell>
        </row>
        <row r="13003">
          <cell r="B13003" t="str">
            <v>Pseudobaeckea</v>
          </cell>
          <cell r="C13003" t="str">
            <v>talassica</v>
          </cell>
          <cell r="M13003" t="str">
            <v>KFBG_37</v>
          </cell>
        </row>
        <row r="13004">
          <cell r="B13004" t="str">
            <v>Pseudobahia</v>
          </cell>
          <cell r="C13004" t="str">
            <v>talassicum</v>
          </cell>
          <cell r="M13004" t="str">
            <v>KFBG_370</v>
          </cell>
        </row>
        <row r="13005">
          <cell r="B13005" t="str">
            <v>Pseudobarbella</v>
          </cell>
          <cell r="C13005" t="str">
            <v>talassicus</v>
          </cell>
          <cell r="M13005" t="str">
            <v>KFBG_3700</v>
          </cell>
        </row>
        <row r="13006">
          <cell r="B13006" t="str">
            <v>Pseudobartsia</v>
          </cell>
          <cell r="C13006" t="str">
            <v>taldycola</v>
          </cell>
          <cell r="M13006" t="str">
            <v>KFBG_3701</v>
          </cell>
        </row>
        <row r="13007">
          <cell r="B13007" t="str">
            <v>Pseudoberlinia</v>
          </cell>
          <cell r="C13007" t="str">
            <v>taliangshanensis</v>
          </cell>
          <cell r="M13007" t="str">
            <v>KFBG_3702</v>
          </cell>
        </row>
        <row r="13008">
          <cell r="B13008" t="str">
            <v>Pseudobersama</v>
          </cell>
          <cell r="C13008" t="str">
            <v>taliense</v>
          </cell>
          <cell r="M13008" t="str">
            <v>KFBG_3703</v>
          </cell>
        </row>
        <row r="13009">
          <cell r="B13009" t="str">
            <v>Pseudobetckea</v>
          </cell>
          <cell r="C13009" t="str">
            <v>taliensis</v>
          </cell>
          <cell r="M13009" t="str">
            <v>KFBG_3704</v>
          </cell>
        </row>
        <row r="13010">
          <cell r="B13010" t="str">
            <v>Pseudoblepharispermum</v>
          </cell>
          <cell r="C13010" t="str">
            <v>tamala</v>
          </cell>
          <cell r="M13010" t="str">
            <v>KFBG_3705</v>
          </cell>
        </row>
        <row r="13011">
          <cell r="B13011" t="str">
            <v>Pseudobombax</v>
          </cell>
          <cell r="C13011" t="str">
            <v>tamariscina</v>
          </cell>
          <cell r="M13011" t="str">
            <v>KFBG_3706</v>
          </cell>
        </row>
        <row r="13012">
          <cell r="B13012" t="str">
            <v>Pseudobotrys</v>
          </cell>
          <cell r="C13012" t="str">
            <v>tamburii</v>
          </cell>
          <cell r="M13012" t="str">
            <v>KFBG_3707</v>
          </cell>
        </row>
        <row r="13013">
          <cell r="B13013" t="str">
            <v>Pseudobraunia</v>
          </cell>
          <cell r="C13013" t="str">
            <v>tamdaoensis</v>
          </cell>
          <cell r="M13013" t="str">
            <v>KFBG_3708</v>
          </cell>
        </row>
        <row r="13014">
          <cell r="B13014" t="str">
            <v>Pseudobrickellia</v>
          </cell>
          <cell r="C13014" t="str">
            <v>tanacetifolia</v>
          </cell>
          <cell r="M13014" t="str">
            <v>KFBG_3709</v>
          </cell>
        </row>
        <row r="13015">
          <cell r="B13015" t="str">
            <v>Pseudobryum</v>
          </cell>
          <cell r="C13015" t="str">
            <v>tanacetoides</v>
          </cell>
          <cell r="M13015" t="str">
            <v>KFBG_371</v>
          </cell>
        </row>
        <row r="13016">
          <cell r="B13016" t="str">
            <v>Pseudocalliergon</v>
          </cell>
          <cell r="C13016" t="str">
            <v>tanakae</v>
          </cell>
          <cell r="M13016" t="str">
            <v>KFBG_3710</v>
          </cell>
        </row>
        <row r="13017">
          <cell r="B13017" t="str">
            <v>Pseudocalyx</v>
          </cell>
          <cell r="C13017" t="str">
            <v>tanantii</v>
          </cell>
          <cell r="M13017" t="str">
            <v>KFBG_3711</v>
          </cell>
        </row>
        <row r="13018">
          <cell r="B13018" t="str">
            <v>Pseudocamelina</v>
          </cell>
          <cell r="C13018" t="str">
            <v>tanarius</v>
          </cell>
          <cell r="M13018" t="str">
            <v>KFBG_3712</v>
          </cell>
        </row>
        <row r="13019">
          <cell r="B13019" t="str">
            <v>Pseudocampylium</v>
          </cell>
          <cell r="C13019" t="str">
            <v>tanastylum</v>
          </cell>
          <cell r="M13019" t="str">
            <v>KFBG_3713</v>
          </cell>
        </row>
        <row r="13020">
          <cell r="B13020" t="str">
            <v>Pseudocannaboides</v>
          </cell>
          <cell r="C13020" t="str">
            <v>taneitica</v>
          </cell>
          <cell r="M13020" t="str">
            <v>KFBG_3714</v>
          </cell>
        </row>
        <row r="13021">
          <cell r="B13021" t="str">
            <v>Pseudocarpidium</v>
          </cell>
          <cell r="C13021" t="str">
            <v>tangca</v>
          </cell>
          <cell r="M13021" t="str">
            <v>KFBG_3715</v>
          </cell>
        </row>
        <row r="13022">
          <cell r="B13022" t="str">
            <v>Pseudocarum</v>
          </cell>
          <cell r="C13022" t="str">
            <v>tangense</v>
          </cell>
          <cell r="M13022" t="str">
            <v>KFBG_3716</v>
          </cell>
        </row>
        <row r="13023">
          <cell r="B13023" t="str">
            <v>Pseudocaryopteris</v>
          </cell>
          <cell r="C13023" t="str">
            <v>tangiana</v>
          </cell>
          <cell r="M13023" t="str">
            <v>KFBG_3717</v>
          </cell>
        </row>
        <row r="13024">
          <cell r="B13024" t="str">
            <v>Pseudocedrela</v>
          </cell>
          <cell r="C13024" t="str">
            <v>tangii</v>
          </cell>
          <cell r="M13024" t="str">
            <v>KFBG_3718</v>
          </cell>
        </row>
        <row r="13025">
          <cell r="B13025" t="str">
            <v>Pseudocentrum</v>
          </cell>
          <cell r="C13025" t="str">
            <v>tangkulaense</v>
          </cell>
          <cell r="M13025" t="str">
            <v>KFBG_3719</v>
          </cell>
        </row>
        <row r="13026">
          <cell r="B13026" t="str">
            <v>Pseudocephalozia</v>
          </cell>
          <cell r="C13026" t="str">
            <v>tangmaiense</v>
          </cell>
          <cell r="M13026" t="str">
            <v>KFBG_372</v>
          </cell>
        </row>
        <row r="13027">
          <cell r="B13027" t="str">
            <v>Pseudocephaloziella</v>
          </cell>
          <cell r="C13027" t="str">
            <v>tangshen</v>
          </cell>
          <cell r="M13027" t="str">
            <v>KFBG_3720</v>
          </cell>
        </row>
        <row r="13028">
          <cell r="B13028" t="str">
            <v>Pseudocerastium</v>
          </cell>
          <cell r="C13028" t="str">
            <v>tanguensis</v>
          </cell>
          <cell r="M13028" t="str">
            <v>KFBG_3721</v>
          </cell>
        </row>
        <row r="13029">
          <cell r="B13029" t="str">
            <v>Pseudochamaesphacos</v>
          </cell>
          <cell r="C13029" t="str">
            <v>tangulashanensis</v>
          </cell>
          <cell r="M13029" t="str">
            <v>KFBG_3722</v>
          </cell>
        </row>
        <row r="13030">
          <cell r="B13030" t="str">
            <v>Pseudochirita</v>
          </cell>
          <cell r="C13030" t="str">
            <v>tangutica</v>
          </cell>
          <cell r="M13030" t="str">
            <v>KFBG_3723</v>
          </cell>
        </row>
        <row r="13031">
          <cell r="B13031" t="str">
            <v>Pseudochorisodontium</v>
          </cell>
          <cell r="C13031" t="str">
            <v>tanguticum</v>
          </cell>
          <cell r="M13031" t="str">
            <v>KFBG_3724</v>
          </cell>
        </row>
        <row r="13032">
          <cell r="B13032" t="str">
            <v>Pseudoclappia</v>
          </cell>
          <cell r="C13032" t="str">
            <v>tanguticus</v>
          </cell>
          <cell r="M13032" t="str">
            <v>KFBG_3725</v>
          </cell>
        </row>
        <row r="13033">
          <cell r="B13033" t="str">
            <v>Pseudoclausena</v>
          </cell>
          <cell r="C13033" t="str">
            <v>tangutorum</v>
          </cell>
          <cell r="M13033" t="str">
            <v>KFBG_3726</v>
          </cell>
        </row>
        <row r="13034">
          <cell r="B13034" t="str">
            <v>Pseudoclausia</v>
          </cell>
          <cell r="C13034" t="str">
            <v>tankervilleae</v>
          </cell>
          <cell r="M13034" t="str">
            <v>KFBG_3727</v>
          </cell>
        </row>
        <row r="13035">
          <cell r="B13035" t="str">
            <v>Pseudocolysis</v>
          </cell>
          <cell r="C13035" t="str">
            <v>tanneri</v>
          </cell>
          <cell r="M13035" t="str">
            <v>KFBG_3728</v>
          </cell>
        </row>
        <row r="13036">
          <cell r="B13036" t="str">
            <v>Pseudoconnarus</v>
          </cell>
          <cell r="C13036" t="str">
            <v>tannoensis</v>
          </cell>
          <cell r="M13036" t="str">
            <v>KFBG_3729</v>
          </cell>
        </row>
        <row r="13037">
          <cell r="B13037" t="str">
            <v>Pseudocorchorus</v>
          </cell>
          <cell r="C13037" t="str">
            <v>tantalorhyncha</v>
          </cell>
          <cell r="M13037" t="str">
            <v>KFBG_373</v>
          </cell>
        </row>
        <row r="13038">
          <cell r="B13038" t="str">
            <v>Pseudocrossidium</v>
          </cell>
          <cell r="C13038" t="str">
            <v>tanuisectum</v>
          </cell>
          <cell r="M13038" t="str">
            <v>KFBG_3730</v>
          </cell>
        </row>
        <row r="13039">
          <cell r="B13039" t="str">
            <v>Pseudocryphaea</v>
          </cell>
          <cell r="C13039" t="str">
            <v>taochensis</v>
          </cell>
          <cell r="M13039" t="str">
            <v>KFBG_3731</v>
          </cell>
        </row>
        <row r="13040">
          <cell r="B13040" t="str">
            <v>Pseudocyclanthera</v>
          </cell>
          <cell r="C13040" t="str">
            <v>taoensis</v>
          </cell>
          <cell r="M13040" t="str">
            <v>KFBG_3732</v>
          </cell>
        </row>
        <row r="13041">
          <cell r="B13041" t="str">
            <v>Pseudocyclosorus</v>
          </cell>
          <cell r="C13041" t="str">
            <v>taohoensis</v>
          </cell>
          <cell r="M13041" t="str">
            <v>KFBG_3733</v>
          </cell>
        </row>
        <row r="13042">
          <cell r="B13042" t="str">
            <v>Pseudocymopterus</v>
          </cell>
          <cell r="C13042" t="str">
            <v>taonanensis</v>
          </cell>
          <cell r="M13042" t="str">
            <v>KFBG_3734</v>
          </cell>
        </row>
        <row r="13043">
          <cell r="B13043" t="str">
            <v>Pseudocystopteris</v>
          </cell>
          <cell r="C13043" t="str">
            <v>tapaoensis</v>
          </cell>
          <cell r="M13043" t="str">
            <v>KFBG_3735</v>
          </cell>
        </row>
        <row r="13044">
          <cell r="B13044" t="str">
            <v>Pseudodanthonia</v>
          </cell>
          <cell r="C13044" t="str">
            <v>tapashana</v>
          </cell>
          <cell r="M13044" t="str">
            <v>KFBG_3736</v>
          </cell>
        </row>
        <row r="13045">
          <cell r="B13045" t="str">
            <v>Pseudodichanthium</v>
          </cell>
          <cell r="C13045" t="str">
            <v>tapete</v>
          </cell>
          <cell r="M13045" t="str">
            <v>KFBG_3737</v>
          </cell>
        </row>
        <row r="13046">
          <cell r="B13046" t="str">
            <v>Pseudodicliptera</v>
          </cell>
          <cell r="C13046" t="str">
            <v>tapetiforme</v>
          </cell>
          <cell r="M13046" t="str">
            <v>KFBG_3738</v>
          </cell>
        </row>
        <row r="13047">
          <cell r="B13047" t="str">
            <v>Pseudodimerodontium</v>
          </cell>
          <cell r="C13047" t="str">
            <v>tapingense</v>
          </cell>
          <cell r="M13047" t="str">
            <v>KFBG_3739</v>
          </cell>
        </row>
        <row r="13048">
          <cell r="B13048" t="str">
            <v>Pseudodiphasium</v>
          </cell>
          <cell r="C13048" t="str">
            <v>tapintzeaana</v>
          </cell>
          <cell r="M13048" t="str">
            <v>KFBG_374</v>
          </cell>
        </row>
        <row r="13049">
          <cell r="B13049" t="str">
            <v>Pseudodiplospora</v>
          </cell>
          <cell r="C13049" t="str">
            <v>tapintzeensis</v>
          </cell>
          <cell r="M13049" t="str">
            <v>KFBG_3740</v>
          </cell>
        </row>
        <row r="13050">
          <cell r="B13050" t="str">
            <v>Pseudodistichium</v>
          </cell>
          <cell r="C13050" t="str">
            <v>tapintzensis</v>
          </cell>
          <cell r="M13050" t="str">
            <v>KFBG_3741</v>
          </cell>
        </row>
        <row r="13051">
          <cell r="B13051" t="str">
            <v>Pseudoditrichum</v>
          </cell>
          <cell r="C13051" t="str">
            <v>taquetii</v>
          </cell>
          <cell r="M13051" t="str">
            <v>KFBG_3742</v>
          </cell>
        </row>
        <row r="13052">
          <cell r="B13052" t="str">
            <v>Pseudodracontium</v>
          </cell>
          <cell r="C13052" t="str">
            <v>taraikensis</v>
          </cell>
          <cell r="M13052" t="str">
            <v>KFBG_3743</v>
          </cell>
        </row>
        <row r="13053">
          <cell r="B13053" t="str">
            <v>Pseudodrynaria</v>
          </cell>
          <cell r="C13053" t="str">
            <v>taraktophylla</v>
          </cell>
          <cell r="M13053" t="str">
            <v>KFBG_3744</v>
          </cell>
        </row>
        <row r="13054">
          <cell r="B13054" t="str">
            <v>Pseudoeriosema</v>
          </cell>
          <cell r="C13054" t="str">
            <v>taraxacifolia</v>
          </cell>
          <cell r="M13054" t="str">
            <v>KFBG_3745</v>
          </cell>
        </row>
        <row r="13055">
          <cell r="B13055" t="str">
            <v>Pseudofortuynia</v>
          </cell>
          <cell r="C13055" t="str">
            <v>tarbagataica</v>
          </cell>
          <cell r="M13055" t="str">
            <v>KFBG_3746</v>
          </cell>
        </row>
        <row r="13056">
          <cell r="B13056" t="str">
            <v>Pseudofumaria</v>
          </cell>
          <cell r="C13056" t="str">
            <v>tarimensis</v>
          </cell>
          <cell r="M13056" t="str">
            <v>KFBG_3747</v>
          </cell>
        </row>
        <row r="13057">
          <cell r="B13057" t="str">
            <v>Pseudogaltonia</v>
          </cell>
          <cell r="C13057" t="str">
            <v>tarningensis</v>
          </cell>
          <cell r="M13057" t="str">
            <v>KFBG_3748</v>
          </cell>
        </row>
        <row r="13058">
          <cell r="B13058" t="str">
            <v>Pseudogaltonia</v>
          </cell>
          <cell r="C13058" t="str">
            <v>tarokoana</v>
          </cell>
          <cell r="M13058" t="str">
            <v>KFBG_3749</v>
          </cell>
        </row>
        <row r="13059">
          <cell r="B13059" t="str">
            <v>Pseudoglossanthis</v>
          </cell>
          <cell r="C13059" t="str">
            <v>tarokoense</v>
          </cell>
          <cell r="M13059" t="str">
            <v>KFBG_375</v>
          </cell>
        </row>
        <row r="13060">
          <cell r="B13060" t="str">
            <v>Pseudognaphalium</v>
          </cell>
          <cell r="C13060" t="str">
            <v>tarokoensis</v>
          </cell>
          <cell r="M13060" t="str">
            <v>KFBG_3750</v>
          </cell>
        </row>
        <row r="13061">
          <cell r="B13061" t="str">
            <v>Pseudogoodyera</v>
          </cell>
          <cell r="C13061" t="str">
            <v>taronense</v>
          </cell>
          <cell r="M13061" t="str">
            <v>KFBG_3751</v>
          </cell>
        </row>
        <row r="13062">
          <cell r="B13062" t="str">
            <v>Pseudogynoxys</v>
          </cell>
          <cell r="C13062" t="str">
            <v>taronensis</v>
          </cell>
          <cell r="M13062" t="str">
            <v>KFBG_3752</v>
          </cell>
        </row>
        <row r="13063">
          <cell r="B13063" t="str">
            <v>Pseudohamelia</v>
          </cell>
          <cell r="C13063" t="str">
            <v>tarulakaense</v>
          </cell>
          <cell r="M13063" t="str">
            <v>KFBG_3753</v>
          </cell>
        </row>
        <row r="13064">
          <cell r="B13064" t="str">
            <v>Pseudohandelia</v>
          </cell>
          <cell r="C13064" t="str">
            <v>tarumensis</v>
          </cell>
          <cell r="M13064" t="str">
            <v>KFBG_3754</v>
          </cell>
        </row>
        <row r="13065">
          <cell r="B13065" t="str">
            <v>Pseudohydrosme</v>
          </cell>
          <cell r="C13065" t="str">
            <v>tashiroi</v>
          </cell>
          <cell r="M13065" t="str">
            <v>KFBG_3755</v>
          </cell>
        </row>
        <row r="13066">
          <cell r="B13066" t="str">
            <v>Pseudohygrohypnum</v>
          </cell>
          <cell r="C13066" t="str">
            <v>tatakensis</v>
          </cell>
          <cell r="M13066" t="str">
            <v>KFBG_3756</v>
          </cell>
        </row>
        <row r="13067">
          <cell r="B13067" t="str">
            <v>Pseudohyophila</v>
          </cell>
          <cell r="C13067" t="str">
            <v>tatarica</v>
          </cell>
          <cell r="M13067" t="str">
            <v>KFBG_3757</v>
          </cell>
        </row>
        <row r="13068">
          <cell r="B13068" t="str">
            <v>Pseudohypnella</v>
          </cell>
          <cell r="C13068" t="str">
            <v>tataricum</v>
          </cell>
          <cell r="M13068" t="str">
            <v>KFBG_3758</v>
          </cell>
        </row>
        <row r="13069">
          <cell r="B13069" t="str">
            <v>Pseudojacobaea</v>
          </cell>
          <cell r="C13069" t="str">
            <v>tataricus</v>
          </cell>
          <cell r="M13069" t="str">
            <v>KFBG_3759</v>
          </cell>
        </row>
        <row r="13070">
          <cell r="B13070" t="str">
            <v>Pseudokyrsteniopsis</v>
          </cell>
          <cell r="C13070" t="str">
            <v>tatarinowii</v>
          </cell>
          <cell r="M13070" t="str">
            <v>KFBG_376</v>
          </cell>
        </row>
        <row r="13071">
          <cell r="B13071" t="str">
            <v>Pseudolachnostylis</v>
          </cell>
          <cell r="C13071" t="str">
            <v>tatewakianus</v>
          </cell>
          <cell r="M13071" t="str">
            <v>KFBG_3760</v>
          </cell>
        </row>
        <row r="13072">
          <cell r="B13072" t="str">
            <v>Pseudolaelia</v>
          </cell>
          <cell r="C13072" t="str">
            <v>tatewakii</v>
          </cell>
          <cell r="M13072" t="str">
            <v>KFBG_3761</v>
          </cell>
        </row>
        <row r="13073">
          <cell r="B13073" t="str">
            <v>Pseudolarix</v>
          </cell>
          <cell r="C13073" t="str">
            <v>tatsienense</v>
          </cell>
          <cell r="M13073" t="str">
            <v>KFBG_3762</v>
          </cell>
        </row>
        <row r="13074">
          <cell r="B13074" t="str">
            <v>Pseudolepicolea</v>
          </cell>
          <cell r="C13074" t="str">
            <v>tatsienensis</v>
          </cell>
          <cell r="M13074" t="str">
            <v>KFBG_3763</v>
          </cell>
        </row>
        <row r="13075">
          <cell r="B13075" t="str">
            <v>Pseudoleskea</v>
          </cell>
          <cell r="C13075" t="str">
            <v>tatsienluensis</v>
          </cell>
          <cell r="M13075" t="str">
            <v>KFBG_3764</v>
          </cell>
        </row>
        <row r="13076">
          <cell r="B13076" t="str">
            <v>Pseudoleskeella</v>
          </cell>
          <cell r="C13076" t="str">
            <v>tatsiensis</v>
          </cell>
          <cell r="M13076" t="str">
            <v>KFBG_3765</v>
          </cell>
        </row>
        <row r="13077">
          <cell r="B13077" t="str">
            <v>Pseudoleskeopsis</v>
          </cell>
          <cell r="C13077" t="str">
            <v>tatsutakensis</v>
          </cell>
          <cell r="M13077" t="str">
            <v>KFBG_3766</v>
          </cell>
        </row>
        <row r="13078">
          <cell r="B13078" t="str">
            <v>Pseudoligandra</v>
          </cell>
          <cell r="C13078" t="str">
            <v>taurica</v>
          </cell>
          <cell r="M13078" t="str">
            <v>KFBG_3767</v>
          </cell>
        </row>
        <row r="13079">
          <cell r="B13079" t="str">
            <v>Pseudolinosyris</v>
          </cell>
          <cell r="C13079" t="str">
            <v>tauschii</v>
          </cell>
          <cell r="M13079" t="str">
            <v>KFBG_3768</v>
          </cell>
        </row>
        <row r="13080">
          <cell r="B13080" t="str">
            <v>Pseudolithos</v>
          </cell>
          <cell r="C13080" t="str">
            <v>tavoyana</v>
          </cell>
          <cell r="M13080" t="str">
            <v>KFBG_3769</v>
          </cell>
        </row>
        <row r="13081">
          <cell r="B13081" t="str">
            <v>Pseudolmedia</v>
          </cell>
          <cell r="C13081" t="str">
            <v>taweishanensis</v>
          </cell>
          <cell r="M13081" t="str">
            <v>KFBG_377</v>
          </cell>
        </row>
        <row r="13082">
          <cell r="B13082" t="str">
            <v>Pseudolopezia</v>
          </cell>
          <cell r="C13082" t="str">
            <v>taxodiifolius</v>
          </cell>
          <cell r="M13082" t="str">
            <v>KFBG_3770</v>
          </cell>
        </row>
        <row r="13083">
          <cell r="B13083" t="str">
            <v>Pseudolophocolea</v>
          </cell>
          <cell r="C13083" t="str">
            <v>taxoides</v>
          </cell>
          <cell r="M13083" t="str">
            <v>KFBG_3771</v>
          </cell>
        </row>
        <row r="13084">
          <cell r="B13084" t="str">
            <v>Pseudolophozia</v>
          </cell>
          <cell r="C13084" t="str">
            <v>taxtilis</v>
          </cell>
          <cell r="M13084" t="str">
            <v>KFBG_3772</v>
          </cell>
        </row>
        <row r="13085">
          <cell r="B13085" t="str">
            <v>Pseudolotus</v>
          </cell>
          <cell r="C13085" t="str">
            <v>tayemonii</v>
          </cell>
          <cell r="M13085" t="str">
            <v>KFBG_3773</v>
          </cell>
        </row>
        <row r="13086">
          <cell r="B13086" t="str">
            <v>Pseudolycopodiella</v>
          </cell>
          <cell r="C13086" t="str">
            <v>taylori</v>
          </cell>
          <cell r="M13086" t="str">
            <v>KFBG_3774</v>
          </cell>
        </row>
        <row r="13087">
          <cell r="B13087" t="str">
            <v>Pseudolycopodium</v>
          </cell>
          <cell r="C13087" t="str">
            <v>tayloriana</v>
          </cell>
          <cell r="M13087" t="str">
            <v>KFBG_3775</v>
          </cell>
        </row>
        <row r="13088">
          <cell r="B13088" t="str">
            <v>Pseudolysimachion</v>
          </cell>
          <cell r="C13088" t="str">
            <v>taylorii</v>
          </cell>
          <cell r="M13088" t="str">
            <v>KFBG_3776</v>
          </cell>
        </row>
        <row r="13089">
          <cell r="B13089" t="str">
            <v>Pseudomacrolobium</v>
          </cell>
          <cell r="C13089" t="str">
            <v>tazetta</v>
          </cell>
          <cell r="M13089" t="str">
            <v>KFBG_3777</v>
          </cell>
        </row>
        <row r="13090">
          <cell r="B13090" t="str">
            <v>Pseudomalmea</v>
          </cell>
          <cell r="C13090" t="str">
            <v>tcheponensis</v>
          </cell>
          <cell r="M13090" t="str">
            <v>KFBG_3778</v>
          </cell>
        </row>
        <row r="13091">
          <cell r="B13091" t="str">
            <v>Pseudomantalania</v>
          </cell>
          <cell r="C13091" t="str">
            <v>techinense</v>
          </cell>
          <cell r="M13091" t="str">
            <v>KFBG_3779</v>
          </cell>
        </row>
        <row r="13092">
          <cell r="B13092" t="str">
            <v>Pseudomarrubium</v>
          </cell>
          <cell r="C13092" t="str">
            <v>techinensis</v>
          </cell>
          <cell r="M13092" t="str">
            <v>KFBG_378</v>
          </cell>
        </row>
        <row r="13093">
          <cell r="B13093" t="str">
            <v>Pseudomarsupidium</v>
          </cell>
          <cell r="C13093" t="str">
            <v>tectorius</v>
          </cell>
          <cell r="M13093" t="str">
            <v>KFBG_3780</v>
          </cell>
        </row>
        <row r="13094">
          <cell r="B13094" t="str">
            <v>Pseudomertensia</v>
          </cell>
          <cell r="C13094" t="str">
            <v>tectorum</v>
          </cell>
          <cell r="M13094" t="str">
            <v>KFBG_3781</v>
          </cell>
        </row>
        <row r="13095">
          <cell r="B13095" t="str">
            <v>Pseudomiltemia</v>
          </cell>
          <cell r="C13095" t="str">
            <v>teeta</v>
          </cell>
          <cell r="M13095" t="str">
            <v>KFBG_3782</v>
          </cell>
        </row>
        <row r="13096">
          <cell r="B13096" t="str">
            <v>Pseudomitrocereus</v>
          </cell>
          <cell r="C13096" t="str">
            <v>tegmentosum</v>
          </cell>
          <cell r="M13096" t="str">
            <v>KFBG_3783</v>
          </cell>
        </row>
        <row r="13097">
          <cell r="B13097" t="str">
            <v>Pseudomorus</v>
          </cell>
          <cell r="C13097" t="str">
            <v>tehchingensis</v>
          </cell>
          <cell r="M13097" t="str">
            <v>KFBG_3784</v>
          </cell>
        </row>
        <row r="13098">
          <cell r="B13098" t="str">
            <v>Pseudomuscari</v>
          </cell>
          <cell r="C13098" t="str">
            <v>teinogyna</v>
          </cell>
          <cell r="M13098" t="str">
            <v>KFBG_3785</v>
          </cell>
        </row>
        <row r="13099">
          <cell r="B13099" t="str">
            <v>Pseudomussaenda</v>
          </cell>
          <cell r="C13099" t="str">
            <v>tekesensis</v>
          </cell>
          <cell r="M13099" t="str">
            <v>KFBG_3786</v>
          </cell>
        </row>
        <row r="13100">
          <cell r="B13100" t="str">
            <v>Pseudonemacladus</v>
          </cell>
          <cell r="C13100" t="str">
            <v>telephioides</v>
          </cell>
          <cell r="M13100" t="str">
            <v>KFBG_3787</v>
          </cell>
        </row>
        <row r="13101">
          <cell r="B13101" t="str">
            <v>Pseudonesohedyotis</v>
          </cell>
          <cell r="C13101" t="str">
            <v>tellimoides</v>
          </cell>
          <cell r="M13101" t="str">
            <v>KFBG_3788</v>
          </cell>
        </row>
        <row r="13102">
          <cell r="B13102" t="str">
            <v>Pseudoneura</v>
          </cell>
          <cell r="C13102" t="str">
            <v>telmateium</v>
          </cell>
          <cell r="M13102" t="str">
            <v>KFBG_3789</v>
          </cell>
        </row>
        <row r="13103">
          <cell r="B13103" t="str">
            <v>Pseudonoseris</v>
          </cell>
          <cell r="C13103" t="str">
            <v>temenium</v>
          </cell>
          <cell r="M13103" t="str">
            <v>KFBG_379</v>
          </cell>
        </row>
        <row r="13104">
          <cell r="B13104" t="str">
            <v>Pseudopanax</v>
          </cell>
          <cell r="C13104" t="str">
            <v>temolaica</v>
          </cell>
          <cell r="M13104" t="str">
            <v>KFBG_3790</v>
          </cell>
        </row>
        <row r="13105">
          <cell r="B13105" t="str">
            <v>Pseudopancovia</v>
          </cell>
          <cell r="C13105" t="str">
            <v>temolana</v>
          </cell>
          <cell r="M13105" t="str">
            <v>KFBG_3791</v>
          </cell>
        </row>
        <row r="13106">
          <cell r="B13106" t="str">
            <v>Pseudoparis</v>
          </cell>
          <cell r="C13106" t="str">
            <v>temulentum</v>
          </cell>
          <cell r="M13106" t="str">
            <v>KFBG_3792</v>
          </cell>
        </row>
        <row r="13107">
          <cell r="B13107" t="str">
            <v>Pseudopectinaria</v>
          </cell>
          <cell r="C13107" t="str">
            <v>temulifolia</v>
          </cell>
          <cell r="M13107" t="str">
            <v>KFBG_3793</v>
          </cell>
        </row>
        <row r="13108">
          <cell r="B13108" t="str">
            <v>Pseudopentameris</v>
          </cell>
          <cell r="C13108" t="str">
            <v>tenacifolia</v>
          </cell>
          <cell r="M13108" t="str">
            <v>KFBG_3794</v>
          </cell>
        </row>
        <row r="13109">
          <cell r="B13109" t="str">
            <v>Pseudophegopteris</v>
          </cell>
          <cell r="C13109" t="str">
            <v>tenacissima</v>
          </cell>
          <cell r="M13109" t="str">
            <v>KFBG_3795</v>
          </cell>
        </row>
        <row r="13110">
          <cell r="B13110" t="str">
            <v>Pseudophoenix</v>
          </cell>
          <cell r="C13110" t="str">
            <v>tenax</v>
          </cell>
          <cell r="M13110" t="str">
            <v>KFBG_3796</v>
          </cell>
        </row>
        <row r="13111">
          <cell r="B13111" t="str">
            <v>Pseudophyllanthus</v>
          </cell>
          <cell r="C13111" t="str">
            <v>tenebrosa</v>
          </cell>
          <cell r="M13111" t="str">
            <v>KFBG_3797</v>
          </cell>
        </row>
        <row r="13112">
          <cell r="B13112" t="str">
            <v>Pseudopilocereus</v>
          </cell>
          <cell r="C13112" t="str">
            <v>tenella</v>
          </cell>
          <cell r="M13112" t="str">
            <v>KFBG_3798</v>
          </cell>
        </row>
        <row r="13113">
          <cell r="B13113" t="str">
            <v>Pseudopiloecium</v>
          </cell>
          <cell r="C13113" t="str">
            <v>tenelliflora</v>
          </cell>
          <cell r="M13113" t="str">
            <v>KFBG_3799</v>
          </cell>
        </row>
        <row r="13114">
          <cell r="B13114" t="str">
            <v>Pseudopilotrichum</v>
          </cell>
          <cell r="C13114" t="str">
            <v>tenellum</v>
          </cell>
          <cell r="M13114" t="str">
            <v>KFBG_38</v>
          </cell>
        </row>
        <row r="13115">
          <cell r="B13115" t="str">
            <v>Pseudopiptadenia</v>
          </cell>
          <cell r="C13115" t="str">
            <v>tenellus</v>
          </cell>
          <cell r="M13115" t="str">
            <v>KFBG_380</v>
          </cell>
        </row>
        <row r="13116">
          <cell r="B13116" t="str">
            <v>Pseudopiptocarpha</v>
          </cell>
          <cell r="C13116" t="str">
            <v>tener</v>
          </cell>
          <cell r="M13116" t="str">
            <v>KFBG_3800</v>
          </cell>
        </row>
        <row r="13117">
          <cell r="B13117" t="str">
            <v>Pseudoplantago</v>
          </cell>
          <cell r="C13117" t="str">
            <v>tenera</v>
          </cell>
          <cell r="M13117" t="str">
            <v>KFBG_3801</v>
          </cell>
        </row>
        <row r="13118">
          <cell r="B13118" t="str">
            <v>Pseudopleuropus</v>
          </cell>
          <cell r="C13118" t="str">
            <v>tenerifolia</v>
          </cell>
          <cell r="M13118" t="str">
            <v>KFBG_3802</v>
          </cell>
        </row>
        <row r="13119">
          <cell r="B13119" t="str">
            <v>Pseudopohlia</v>
          </cell>
          <cell r="C13119" t="str">
            <v>tenerrima</v>
          </cell>
          <cell r="M13119" t="str">
            <v>KFBG_3803</v>
          </cell>
        </row>
        <row r="13120">
          <cell r="B13120" t="str">
            <v>Pseudoprosopis</v>
          </cell>
          <cell r="C13120" t="str">
            <v>tenerum</v>
          </cell>
          <cell r="M13120" t="str">
            <v>KFBG_3804</v>
          </cell>
        </row>
        <row r="13121">
          <cell r="B13121" t="str">
            <v>Pseudoprospero</v>
          </cell>
          <cell r="C13121" t="str">
            <v>tengchongense</v>
          </cell>
          <cell r="M13121" t="str">
            <v>KFBG_3805</v>
          </cell>
        </row>
        <row r="13122">
          <cell r="B13122" t="str">
            <v>Pseudopteris</v>
          </cell>
          <cell r="C13122" t="str">
            <v>tengchongensis</v>
          </cell>
          <cell r="M13122" t="str">
            <v>KFBG_3806</v>
          </cell>
        </row>
        <row r="13123">
          <cell r="B13123" t="str">
            <v>Pseudopterobryum</v>
          </cell>
          <cell r="C13123" t="str">
            <v>tengchungensis</v>
          </cell>
          <cell r="M13123" t="str">
            <v>KFBG_3807</v>
          </cell>
        </row>
        <row r="13124">
          <cell r="B13124" t="str">
            <v>Pseudopteryxia</v>
          </cell>
          <cell r="C13124" t="str">
            <v>tengii</v>
          </cell>
          <cell r="M13124" t="str">
            <v>KFBG_3808</v>
          </cell>
        </row>
        <row r="13125">
          <cell r="B13125" t="str">
            <v>Pseudopyxis</v>
          </cell>
          <cell r="C13125" t="str">
            <v>tengtsungense</v>
          </cell>
          <cell r="M13125" t="str">
            <v>KFBG_3809</v>
          </cell>
        </row>
        <row r="13126">
          <cell r="B13126" t="str">
            <v>Pseudoracelopus</v>
          </cell>
          <cell r="C13126" t="str">
            <v>tengtsungensis</v>
          </cell>
          <cell r="M13126" t="str">
            <v>KFBG_381</v>
          </cell>
        </row>
        <row r="13127">
          <cell r="B13127" t="str">
            <v>Pseudoraphis</v>
          </cell>
          <cell r="C13127" t="str">
            <v>tengyuehense</v>
          </cell>
          <cell r="M13127" t="str">
            <v>KFBG_3810</v>
          </cell>
        </row>
        <row r="13128">
          <cell r="B13128" t="str">
            <v>Pseudorchis</v>
          </cell>
          <cell r="C13128" t="str">
            <v>tengyuehensis</v>
          </cell>
          <cell r="M13128" t="str">
            <v>KFBG_3811</v>
          </cell>
        </row>
        <row r="13129">
          <cell r="B13129" t="str">
            <v>Pseudoreoxis</v>
          </cell>
          <cell r="C13129" t="str">
            <v>teniana</v>
          </cell>
          <cell r="M13129" t="str">
            <v>KFBG_3812</v>
          </cell>
        </row>
        <row r="13130">
          <cell r="B13130" t="str">
            <v>Pseudorhipsalis</v>
          </cell>
          <cell r="C13130" t="str">
            <v>tenianus</v>
          </cell>
          <cell r="M13130" t="str">
            <v>KFBG_3813</v>
          </cell>
        </row>
        <row r="13131">
          <cell r="B13131" t="str">
            <v>Pseudorhiza</v>
          </cell>
          <cell r="C13131" t="str">
            <v>tenii</v>
          </cell>
          <cell r="M13131" t="str">
            <v>KFBG_3814</v>
          </cell>
        </row>
        <row r="13132">
          <cell r="B13132" t="str">
            <v>Pseudorhynchostegiella</v>
          </cell>
          <cell r="C13132" t="str">
            <v>tennifalia</v>
          </cell>
          <cell r="M13132" t="str">
            <v>KFBG_3815</v>
          </cell>
        </row>
        <row r="13133">
          <cell r="B13133" t="str">
            <v>Pseudorlaya</v>
          </cell>
          <cell r="C13133" t="str">
            <v>tentaculata</v>
          </cell>
          <cell r="M13133" t="str">
            <v>KFBG_3816</v>
          </cell>
        </row>
        <row r="13134">
          <cell r="B13134" t="str">
            <v>Pseudoroegneria</v>
          </cell>
          <cell r="C13134" t="str">
            <v>tentaculatus</v>
          </cell>
          <cell r="M13134" t="str">
            <v>KFBG_3817</v>
          </cell>
        </row>
        <row r="13135">
          <cell r="B13135" t="str">
            <v>Pseudorontium</v>
          </cell>
          <cell r="C13135" t="str">
            <v>tentaculigera</v>
          </cell>
          <cell r="M13135" t="str">
            <v>KFBG_3818</v>
          </cell>
        </row>
        <row r="13136">
          <cell r="B13136" t="str">
            <v>Pseudoruellia</v>
          </cell>
          <cell r="C13136" t="str">
            <v>tentyoensis</v>
          </cell>
          <cell r="M13136" t="str">
            <v>KFBG_3819</v>
          </cell>
        </row>
        <row r="13137">
          <cell r="B13137" t="str">
            <v>Pseudosalacia</v>
          </cell>
          <cell r="C13137" t="str">
            <v>tenue</v>
          </cell>
          <cell r="M13137" t="str">
            <v>KFBG_382</v>
          </cell>
        </row>
        <row r="13138">
          <cell r="B13138" t="str">
            <v>Pseudosamanea</v>
          </cell>
          <cell r="C13138" t="str">
            <v>tenuibracteata</v>
          </cell>
          <cell r="M13138" t="str">
            <v>KFBG_3820</v>
          </cell>
        </row>
        <row r="13139">
          <cell r="B13139" t="str">
            <v>Pseudosaponaria</v>
          </cell>
          <cell r="C13139" t="str">
            <v>tenuicauda</v>
          </cell>
          <cell r="M13139" t="str">
            <v>KFBG_3821</v>
          </cell>
        </row>
        <row r="13140">
          <cell r="B13140" t="str">
            <v>Pseudosarcopera</v>
          </cell>
          <cell r="C13140" t="str">
            <v>tenuicaudatoides</v>
          </cell>
          <cell r="M13140" t="str">
            <v>KFBG_3822</v>
          </cell>
        </row>
        <row r="13141">
          <cell r="B13141" t="str">
            <v>Pseudosasa</v>
          </cell>
          <cell r="C13141" t="str">
            <v>tenuicaudatum</v>
          </cell>
          <cell r="M13141" t="str">
            <v>KFBG_3823</v>
          </cell>
        </row>
        <row r="13142">
          <cell r="B13142" t="str">
            <v>Pseudoschoenus</v>
          </cell>
          <cell r="C13142" t="str">
            <v>tenuicaudatus</v>
          </cell>
          <cell r="M13142" t="str">
            <v>KFBG_3824</v>
          </cell>
        </row>
        <row r="13143">
          <cell r="B13143" t="str">
            <v>Pseudosclerochloa</v>
          </cell>
          <cell r="C13143" t="str">
            <v>tenuicaule</v>
          </cell>
          <cell r="M13143" t="str">
            <v>KFBG_3825</v>
          </cell>
        </row>
        <row r="13144">
          <cell r="B13144" t="str">
            <v>Pseudoscleropodium</v>
          </cell>
          <cell r="C13144" t="str">
            <v>tenuicaulis</v>
          </cell>
          <cell r="M13144" t="str">
            <v>KFBG_3826</v>
          </cell>
        </row>
        <row r="13145">
          <cell r="B13145" t="str">
            <v>Pseudoscolopia</v>
          </cell>
          <cell r="C13145" t="str">
            <v>tenuicornis</v>
          </cell>
          <cell r="M13145" t="str">
            <v>KFBG_3827</v>
          </cell>
        </row>
        <row r="13146">
          <cell r="B13146" t="str">
            <v>Pseudosedum</v>
          </cell>
          <cell r="C13146" t="str">
            <v>tenuicornutum</v>
          </cell>
          <cell r="M13146" t="str">
            <v>KFBG_3828</v>
          </cell>
        </row>
        <row r="13147">
          <cell r="B13147" t="str">
            <v>Pseudoselago</v>
          </cell>
          <cell r="C13147" t="str">
            <v>tenuicula</v>
          </cell>
          <cell r="M13147" t="str">
            <v>KFBG_3829</v>
          </cell>
        </row>
        <row r="13148">
          <cell r="B13148" t="str">
            <v>Pseudoselinum</v>
          </cell>
          <cell r="C13148" t="str">
            <v>tenuicupula</v>
          </cell>
          <cell r="M13148" t="str">
            <v>KFBG_383</v>
          </cell>
        </row>
        <row r="13149">
          <cell r="B13149" t="str">
            <v>Pseudosempervivum</v>
          </cell>
          <cell r="C13149" t="str">
            <v>tenuiflora</v>
          </cell>
          <cell r="M13149" t="str">
            <v>KFBG_3830</v>
          </cell>
        </row>
        <row r="13150">
          <cell r="B13150" t="str">
            <v>Pseudosenefeldera</v>
          </cell>
          <cell r="C13150" t="str">
            <v>tenuiflorum</v>
          </cell>
          <cell r="M13150" t="str">
            <v>KFBG_3831</v>
          </cell>
        </row>
        <row r="13151">
          <cell r="B13151" t="str">
            <v>Pseudosericocoma</v>
          </cell>
          <cell r="C13151" t="str">
            <v>tenuifolia</v>
          </cell>
          <cell r="M13151" t="str">
            <v>KFBG_3832</v>
          </cell>
        </row>
        <row r="13152">
          <cell r="B13152" t="str">
            <v>Pseudosicydium</v>
          </cell>
          <cell r="C13152" t="str">
            <v>tenuifolium</v>
          </cell>
          <cell r="M13152" t="str">
            <v>KFBG_3833</v>
          </cell>
        </row>
        <row r="13153">
          <cell r="B13153" t="str">
            <v>Pseudosindora</v>
          </cell>
          <cell r="C13153" t="str">
            <v>tenuifolius</v>
          </cell>
          <cell r="M13153" t="str">
            <v>KFBG_3834</v>
          </cell>
        </row>
        <row r="13154">
          <cell r="B13154" t="str">
            <v>Pseudosmodingium</v>
          </cell>
          <cell r="C13154" t="str">
            <v>tenuiformis</v>
          </cell>
          <cell r="M13154" t="str">
            <v>KFBG_3835</v>
          </cell>
        </row>
        <row r="13155">
          <cell r="B13155" t="str">
            <v>Pseudosorghum</v>
          </cell>
          <cell r="C13155" t="str">
            <v>tenuifrons</v>
          </cell>
          <cell r="M13155" t="str">
            <v>KFBG_3836</v>
          </cell>
        </row>
        <row r="13156">
          <cell r="B13156" t="str">
            <v>Pseudospiridentopsis</v>
          </cell>
          <cell r="C13156" t="str">
            <v>tenuijulis</v>
          </cell>
          <cell r="M13156" t="str">
            <v>KFBG_3837</v>
          </cell>
        </row>
        <row r="13157">
          <cell r="B13157" t="str">
            <v>Pseudospondias</v>
          </cell>
          <cell r="C13157" t="str">
            <v>tenuilaminare</v>
          </cell>
          <cell r="M13157" t="str">
            <v>KFBG_3838</v>
          </cell>
        </row>
        <row r="13158">
          <cell r="B13158" t="str">
            <v>Pseudostachyum</v>
          </cell>
          <cell r="C13158" t="str">
            <v>tenuilignea</v>
          </cell>
          <cell r="M13158" t="str">
            <v>KFBG_3839</v>
          </cell>
        </row>
        <row r="13159">
          <cell r="B13159" t="str">
            <v>Pseudostellaria</v>
          </cell>
          <cell r="C13159" t="str">
            <v>tenuilimbus</v>
          </cell>
          <cell r="M13159" t="str">
            <v>KFBG_384</v>
          </cell>
        </row>
        <row r="13160">
          <cell r="B13160" t="str">
            <v>Pseudostenosiphonium</v>
          </cell>
          <cell r="C13160" t="str">
            <v>tenuiloba</v>
          </cell>
          <cell r="M13160" t="str">
            <v>KFBG_3840</v>
          </cell>
        </row>
        <row r="13161">
          <cell r="B13161" t="str">
            <v>Pseudostifftia</v>
          </cell>
          <cell r="C13161" t="str">
            <v>tenuior</v>
          </cell>
          <cell r="M13161" t="str">
            <v>KFBG_3841</v>
          </cell>
        </row>
        <row r="13162">
          <cell r="B13162" t="str">
            <v>Pseudosymblepharis</v>
          </cell>
          <cell r="C13162" t="str">
            <v>tenuipaniculata</v>
          </cell>
          <cell r="M13162" t="str">
            <v>KFBG_3842</v>
          </cell>
        </row>
        <row r="13163">
          <cell r="B13163" t="str">
            <v>Pseudotaenidia</v>
          </cell>
          <cell r="C13163" t="str">
            <v>tenuipedicellata</v>
          </cell>
          <cell r="M13163" t="str">
            <v>KFBG_3843</v>
          </cell>
        </row>
        <row r="13164">
          <cell r="B13164" t="str">
            <v>Pseudotaxiphyllum</v>
          </cell>
          <cell r="C13164" t="str">
            <v>tenuipes</v>
          </cell>
          <cell r="M13164" t="str">
            <v>KFBG_3844</v>
          </cell>
        </row>
        <row r="13165">
          <cell r="B13165" t="str">
            <v>Pseudotaxus</v>
          </cell>
          <cell r="C13165" t="str">
            <v>tenuipila</v>
          </cell>
          <cell r="M13165" t="str">
            <v>KFBG_3845</v>
          </cell>
        </row>
        <row r="13166">
          <cell r="B13166" t="str">
            <v>Pseudotectaria</v>
          </cell>
          <cell r="C13166" t="str">
            <v>tenuipilum</v>
          </cell>
          <cell r="M13166" t="str">
            <v>KFBG_3846</v>
          </cell>
        </row>
        <row r="13167">
          <cell r="B13167" t="str">
            <v>Pseudotimmiella</v>
          </cell>
          <cell r="C13167" t="str">
            <v>tenuiramea</v>
          </cell>
          <cell r="M13167" t="str">
            <v>KFBG_3847</v>
          </cell>
        </row>
        <row r="13168">
          <cell r="B13168" t="str">
            <v>Pseudotrachydium</v>
          </cell>
          <cell r="C13168" t="str">
            <v>tenuirhachis</v>
          </cell>
          <cell r="M13168" t="str">
            <v>KFBG_3848</v>
          </cell>
        </row>
        <row r="13169">
          <cell r="B13169" t="str">
            <v>Pseudotrachypus</v>
          </cell>
          <cell r="C13169" t="str">
            <v>tenuis</v>
          </cell>
          <cell r="M13169" t="str">
            <v>KFBG_3849</v>
          </cell>
        </row>
        <row r="13170">
          <cell r="B13170" t="str">
            <v>Pseudotrillium</v>
          </cell>
          <cell r="C13170" t="str">
            <v>tenuisecta</v>
          </cell>
          <cell r="M13170" t="str">
            <v>KFBG_385</v>
          </cell>
        </row>
        <row r="13171">
          <cell r="B13171" t="str">
            <v>Pseudotrimezia</v>
          </cell>
          <cell r="C13171" t="str">
            <v>tenuisectum</v>
          </cell>
          <cell r="M13171" t="str">
            <v>KFBG_3850</v>
          </cell>
        </row>
        <row r="13172">
          <cell r="B13172" t="str">
            <v>Pseudotrismegistia</v>
          </cell>
          <cell r="C13172" t="str">
            <v>tenuisissima</v>
          </cell>
          <cell r="M13172" t="str">
            <v>KFBG_3851</v>
          </cell>
        </row>
        <row r="13173">
          <cell r="B13173" t="str">
            <v>Pseudotritomaria</v>
          </cell>
          <cell r="C13173" t="str">
            <v>tenuispica</v>
          </cell>
          <cell r="M13173" t="str">
            <v>KFBG_3852</v>
          </cell>
        </row>
        <row r="13174">
          <cell r="B13174" t="str">
            <v>Pseudotsuga</v>
          </cell>
          <cell r="C13174" t="str">
            <v>tenuispicula</v>
          </cell>
          <cell r="M13174" t="str">
            <v>KFBG_3853</v>
          </cell>
        </row>
        <row r="13175">
          <cell r="B13175" t="str">
            <v>Pseudovanilla</v>
          </cell>
          <cell r="C13175" t="str">
            <v>tenuissima</v>
          </cell>
          <cell r="M13175" t="str">
            <v>KFBG_3854</v>
          </cell>
        </row>
        <row r="13176">
          <cell r="B13176" t="str">
            <v>Pseudovesicaria</v>
          </cell>
          <cell r="C13176" t="str">
            <v>tenuissimum</v>
          </cell>
          <cell r="M13176" t="str">
            <v>KFBG_3855</v>
          </cell>
        </row>
        <row r="13177">
          <cell r="B13177" t="str">
            <v>Pseudovigna</v>
          </cell>
          <cell r="C13177" t="str">
            <v>tenuistipitata</v>
          </cell>
          <cell r="M13177" t="str">
            <v>KFBG_3856</v>
          </cell>
        </row>
        <row r="13178">
          <cell r="B13178" t="str">
            <v>Pseudoweinmannia</v>
          </cell>
          <cell r="C13178" t="str">
            <v>tenuituba</v>
          </cell>
          <cell r="M13178" t="str">
            <v>KFBG_3857</v>
          </cell>
        </row>
        <row r="13179">
          <cell r="B13179" t="str">
            <v>Pseudowintera</v>
          </cell>
          <cell r="C13179" t="str">
            <v>tenuivalvis</v>
          </cell>
          <cell r="M13179" t="str">
            <v>KFBG_3858</v>
          </cell>
        </row>
        <row r="13180">
          <cell r="B13180" t="str">
            <v>Pseudoxandra</v>
          </cell>
          <cell r="C13180" t="str">
            <v>tenuivoatum</v>
          </cell>
          <cell r="M13180" t="str">
            <v>KFBG_3859</v>
          </cell>
        </row>
        <row r="13181">
          <cell r="B13181" t="str">
            <v>Pseudoxytenanthera</v>
          </cell>
          <cell r="C13181" t="str">
            <v>tenyuehensis</v>
          </cell>
          <cell r="M13181" t="str">
            <v>KFBG_386</v>
          </cell>
        </row>
        <row r="13182">
          <cell r="B13182" t="str">
            <v>Pseudoyoungia</v>
          </cell>
          <cell r="C13182" t="str">
            <v>tephrocarpus</v>
          </cell>
          <cell r="M13182" t="str">
            <v>KFBG_3860</v>
          </cell>
        </row>
        <row r="13183">
          <cell r="B13183" t="str">
            <v>Pseudozoysia</v>
          </cell>
          <cell r="C13183" t="str">
            <v>tephrodes</v>
          </cell>
          <cell r="M13183" t="str">
            <v>KFBG_3861</v>
          </cell>
        </row>
        <row r="13184">
          <cell r="B13184" t="str">
            <v>Pseuduvaria</v>
          </cell>
          <cell r="C13184" t="str">
            <v>tephropeplum</v>
          </cell>
          <cell r="M13184" t="str">
            <v>KFBG_3862</v>
          </cell>
        </row>
        <row r="13185">
          <cell r="B13185" t="str">
            <v>Psiadia</v>
          </cell>
          <cell r="C13185" t="str">
            <v>terebinthaceum</v>
          </cell>
          <cell r="M13185" t="str">
            <v>KFBG_3863</v>
          </cell>
        </row>
        <row r="13186">
          <cell r="B13186" t="str">
            <v>Psiadiella</v>
          </cell>
          <cell r="C13186" t="str">
            <v>teres</v>
          </cell>
          <cell r="M13186" t="str">
            <v>KFBG_3864</v>
          </cell>
        </row>
        <row r="13187">
          <cell r="B13187" t="str">
            <v>Psidium</v>
          </cell>
          <cell r="C13187" t="str">
            <v>tereticornis</v>
          </cell>
          <cell r="M13187" t="str">
            <v>KFBG_3865</v>
          </cell>
        </row>
        <row r="13188">
          <cell r="B13188" t="str">
            <v>Psiguria</v>
          </cell>
          <cell r="C13188" t="str">
            <v>teretifolium</v>
          </cell>
          <cell r="M13188" t="str">
            <v>KFBG_3866</v>
          </cell>
        </row>
        <row r="13189">
          <cell r="B13189" t="str">
            <v>Psila</v>
          </cell>
          <cell r="C13189" t="str">
            <v>teretis</v>
          </cell>
          <cell r="M13189" t="str">
            <v>KFBG_3867</v>
          </cell>
        </row>
        <row r="13190">
          <cell r="B13190" t="str">
            <v>Psilactis</v>
          </cell>
          <cell r="C13190" t="str">
            <v>teriuifolia</v>
          </cell>
          <cell r="M13190" t="str">
            <v>KFBG_3868</v>
          </cell>
        </row>
        <row r="13191">
          <cell r="B13191" t="str">
            <v>Psilanthele</v>
          </cell>
          <cell r="C13191" t="str">
            <v>terminale</v>
          </cell>
          <cell r="M13191" t="str">
            <v>KFBG_3869</v>
          </cell>
        </row>
        <row r="13192">
          <cell r="B13192" t="str">
            <v>Psilocarphus</v>
          </cell>
          <cell r="C13192" t="str">
            <v>terminaliflora</v>
          </cell>
          <cell r="M13192" t="str">
            <v>KFBG_387</v>
          </cell>
        </row>
        <row r="13193">
          <cell r="B13193" t="str">
            <v>Psilocarya</v>
          </cell>
          <cell r="C13193" t="str">
            <v>terminaliflorum</v>
          </cell>
          <cell r="M13193" t="str">
            <v>KFBG_3870</v>
          </cell>
        </row>
        <row r="13194">
          <cell r="B13194" t="str">
            <v>Psilocaulon</v>
          </cell>
          <cell r="C13194" t="str">
            <v>terminalis</v>
          </cell>
          <cell r="M13194" t="str">
            <v>KFBG_3871</v>
          </cell>
        </row>
        <row r="13195">
          <cell r="B13195" t="str">
            <v>Psilochilus</v>
          </cell>
          <cell r="C13195" t="str">
            <v>terminans</v>
          </cell>
          <cell r="M13195" t="str">
            <v>KFBG_3872</v>
          </cell>
        </row>
        <row r="13196">
          <cell r="B13196" t="str">
            <v>Psiloclada</v>
          </cell>
          <cell r="C13196" t="str">
            <v>ternata</v>
          </cell>
          <cell r="M13196" t="str">
            <v>KFBG_3873</v>
          </cell>
        </row>
        <row r="13197">
          <cell r="B13197" t="str">
            <v>Psilogramme</v>
          </cell>
          <cell r="C13197" t="str">
            <v>ternatanus</v>
          </cell>
          <cell r="M13197" t="str">
            <v>KFBG_3874</v>
          </cell>
        </row>
        <row r="13198">
          <cell r="B13198" t="str">
            <v>Psilolaemus</v>
          </cell>
          <cell r="C13198" t="str">
            <v>ternatea</v>
          </cell>
          <cell r="M13198" t="str">
            <v>KFBG_3875</v>
          </cell>
        </row>
        <row r="13199">
          <cell r="B13199" t="str">
            <v>Psilolemma</v>
          </cell>
          <cell r="C13199" t="str">
            <v>ternatifolia</v>
          </cell>
          <cell r="M13199" t="str">
            <v>KFBG_3876</v>
          </cell>
        </row>
        <row r="13200">
          <cell r="B13200" t="str">
            <v>Psilopeganum</v>
          </cell>
          <cell r="C13200" t="str">
            <v>ternatum</v>
          </cell>
          <cell r="M13200" t="str">
            <v>KFBG_3877</v>
          </cell>
        </row>
        <row r="13201">
          <cell r="B13201" t="str">
            <v>Psilopilum</v>
          </cell>
          <cell r="C13201" t="str">
            <v>ternatus</v>
          </cell>
          <cell r="M13201" t="str">
            <v>KFBG_3878</v>
          </cell>
        </row>
        <row r="13202">
          <cell r="B13202" t="str">
            <v>Psilorhegma</v>
          </cell>
          <cell r="C13202" t="str">
            <v>terniflora</v>
          </cell>
          <cell r="M13202" t="str">
            <v>KFBG_3879</v>
          </cell>
        </row>
        <row r="13203">
          <cell r="B13203" t="str">
            <v>Psilostrophe</v>
          </cell>
          <cell r="C13203" t="str">
            <v>ternifolia</v>
          </cell>
          <cell r="M13203" t="str">
            <v>KFBG_388</v>
          </cell>
        </row>
        <row r="13204">
          <cell r="B13204" t="str">
            <v>Psilotrichopsis</v>
          </cell>
          <cell r="C13204" t="str">
            <v>ternstroemioides</v>
          </cell>
          <cell r="M13204" t="str">
            <v>KFBG_3880</v>
          </cell>
        </row>
        <row r="13205">
          <cell r="B13205" t="str">
            <v>Psilotrichum</v>
          </cell>
          <cell r="C13205" t="str">
            <v>terraealbae</v>
          </cell>
          <cell r="M13205" t="str">
            <v>KFBG_3881</v>
          </cell>
        </row>
        <row r="13206">
          <cell r="B13206" t="str">
            <v>Psilotum</v>
          </cell>
          <cell r="C13206" t="str">
            <v>terrens</v>
          </cell>
          <cell r="M13206" t="str">
            <v>KFBG_3882</v>
          </cell>
        </row>
        <row r="13207">
          <cell r="B13207" t="str">
            <v>Psiloxylon</v>
          </cell>
          <cell r="C13207" t="str">
            <v>terrester</v>
          </cell>
          <cell r="M13207" t="str">
            <v>KFBG_3883</v>
          </cell>
        </row>
        <row r="13208">
          <cell r="B13208" t="str">
            <v>Psilurus</v>
          </cell>
          <cell r="C13208" t="str">
            <v>terrestris</v>
          </cell>
          <cell r="M13208" t="str">
            <v>KFBG_3884</v>
          </cell>
        </row>
        <row r="13209">
          <cell r="B13209" t="str">
            <v>Psittacanthus</v>
          </cell>
          <cell r="C13209" t="str">
            <v>tessellata</v>
          </cell>
          <cell r="M13209" t="str">
            <v>KFBG_3885</v>
          </cell>
        </row>
        <row r="13210">
          <cell r="B13210" t="str">
            <v>Psomiocarpa</v>
          </cell>
          <cell r="C13210" t="str">
            <v>tessellatum</v>
          </cell>
          <cell r="M13210" t="str">
            <v>KFBG_3886</v>
          </cell>
        </row>
        <row r="13211">
          <cell r="B13211" t="str">
            <v>Psophocarpus</v>
          </cell>
          <cell r="C13211" t="str">
            <v>tessellatus</v>
          </cell>
          <cell r="M13211" t="str">
            <v>KFBG_3887</v>
          </cell>
        </row>
        <row r="13212">
          <cell r="B13212" t="str">
            <v>Psoralea</v>
          </cell>
          <cell r="C13212" t="str">
            <v>testicularis</v>
          </cell>
          <cell r="M13212" t="str">
            <v>KFBG_3888</v>
          </cell>
        </row>
        <row r="13213">
          <cell r="B13213" t="str">
            <v>Psoralidium</v>
          </cell>
          <cell r="C13213" t="str">
            <v>teta</v>
          </cell>
          <cell r="M13213" t="str">
            <v>KFBG_3889</v>
          </cell>
        </row>
        <row r="13214">
          <cell r="B13214" t="str">
            <v>Psorospermum</v>
          </cell>
          <cell r="C13214" t="str">
            <v>teterrima</v>
          </cell>
          <cell r="M13214" t="str">
            <v>KFBG_389</v>
          </cell>
        </row>
        <row r="13215">
          <cell r="B13215" t="str">
            <v>Psorothamnus</v>
          </cell>
          <cell r="C13215" t="str">
            <v>tetracoccus</v>
          </cell>
          <cell r="M13215" t="str">
            <v>KFBG_3890</v>
          </cell>
        </row>
        <row r="13216">
          <cell r="B13216" t="str">
            <v>Psychilis</v>
          </cell>
          <cell r="C13216" t="str">
            <v>tetractinum</v>
          </cell>
          <cell r="M13216" t="str">
            <v>KFBG_3891</v>
          </cell>
        </row>
        <row r="13217">
          <cell r="B13217" t="str">
            <v>Psychine</v>
          </cell>
          <cell r="C13217" t="str">
            <v>tetradactyloides</v>
          </cell>
          <cell r="M13217" t="str">
            <v>KFBG_3892</v>
          </cell>
        </row>
        <row r="13218">
          <cell r="B13218" t="str">
            <v>Psychopsis</v>
          </cell>
          <cell r="C13218" t="str">
            <v>tetradactylus</v>
          </cell>
          <cell r="M13218" t="str">
            <v>KFBG_3893</v>
          </cell>
        </row>
        <row r="13219">
          <cell r="B13219" t="str">
            <v>Psychopterys</v>
          </cell>
          <cell r="C13219" t="str">
            <v>tetragomospermum</v>
          </cell>
          <cell r="M13219" t="str">
            <v>KFBG_3894</v>
          </cell>
        </row>
        <row r="13220">
          <cell r="B13220" t="str">
            <v>Psychotria</v>
          </cell>
          <cell r="C13220" t="str">
            <v>tetragona</v>
          </cell>
          <cell r="M13220" t="str">
            <v>KFBG_3895</v>
          </cell>
        </row>
        <row r="13221">
          <cell r="B13221" t="str">
            <v>Psychrogeton</v>
          </cell>
          <cell r="C13221" t="str">
            <v>tetragonioides</v>
          </cell>
          <cell r="M13221" t="str">
            <v>KFBG_3896</v>
          </cell>
        </row>
        <row r="13222">
          <cell r="B13222" t="str">
            <v>Psychrophila</v>
          </cell>
          <cell r="C13222" t="str">
            <v>tetragonoclada</v>
          </cell>
          <cell r="M13222" t="str">
            <v>KFBG_3897</v>
          </cell>
        </row>
        <row r="13223">
          <cell r="B13223" t="str">
            <v>Psydrax</v>
          </cell>
          <cell r="C13223" t="str">
            <v>tetragonoloba</v>
          </cell>
          <cell r="M13223" t="str">
            <v>KFBG_3898</v>
          </cell>
        </row>
        <row r="13224">
          <cell r="B13224" t="str">
            <v>Psylliostachys</v>
          </cell>
          <cell r="C13224" t="str">
            <v>tetragonolobus</v>
          </cell>
          <cell r="M13224" t="str">
            <v>KFBG_3899</v>
          </cell>
        </row>
        <row r="13225">
          <cell r="B13225" t="str">
            <v>Psyllocarpus</v>
          </cell>
          <cell r="C13225" t="str">
            <v>tetragonosperma</v>
          </cell>
          <cell r="M13225" t="str">
            <v>KFBG_39</v>
          </cell>
        </row>
        <row r="13226">
          <cell r="B13226" t="str">
            <v>Psytonia</v>
          </cell>
          <cell r="C13226" t="str">
            <v>tetragonum</v>
          </cell>
          <cell r="M13226" t="str">
            <v>KFBG_390</v>
          </cell>
        </row>
        <row r="13227">
          <cell r="B13227" t="str">
            <v>Ptaeroxylon</v>
          </cell>
          <cell r="C13227" t="str">
            <v>tetragonus</v>
          </cell>
          <cell r="M13227" t="str">
            <v>KFBG_3900</v>
          </cell>
        </row>
        <row r="13228">
          <cell r="B13228" t="str">
            <v>Ptarmica</v>
          </cell>
          <cell r="C13228" t="str">
            <v>tetralata</v>
          </cell>
          <cell r="M13228" t="str">
            <v>KFBG_3901</v>
          </cell>
        </row>
        <row r="13229">
          <cell r="B13229" t="str">
            <v>Ptelea</v>
          </cell>
          <cell r="C13229" t="str">
            <v>tetralobum</v>
          </cell>
          <cell r="M13229" t="str">
            <v>KFBG_3902</v>
          </cell>
        </row>
        <row r="13230">
          <cell r="B13230" t="str">
            <v>Pteleopsis</v>
          </cell>
          <cell r="C13230" t="str">
            <v>tetramera</v>
          </cell>
          <cell r="M13230" t="str">
            <v>KFBG_3903</v>
          </cell>
        </row>
        <row r="13231">
          <cell r="B13231" t="str">
            <v>Ptelidium</v>
          </cell>
          <cell r="C13231" t="str">
            <v>tetramerum</v>
          </cell>
          <cell r="M13231" t="str">
            <v>KFBG_3904</v>
          </cell>
        </row>
        <row r="13232">
          <cell r="B13232" t="str">
            <v>Pteracanthus</v>
          </cell>
          <cell r="C13232" t="str">
            <v>tetrandra</v>
          </cell>
          <cell r="M13232" t="str">
            <v>KFBG_3905</v>
          </cell>
        </row>
        <row r="13233">
          <cell r="B13233" t="str">
            <v>Pterachaenia</v>
          </cell>
          <cell r="C13233" t="str">
            <v>tetrandrum</v>
          </cell>
          <cell r="M13233" t="str">
            <v>KFBG_3906</v>
          </cell>
        </row>
        <row r="13234">
          <cell r="B13234" t="str">
            <v>Pteralyxia</v>
          </cell>
          <cell r="C13234" t="str">
            <v>tetrandrus</v>
          </cell>
          <cell r="M13234" t="str">
            <v>KFBG_3907</v>
          </cell>
        </row>
        <row r="13235">
          <cell r="B13235" t="str">
            <v>Pterandra</v>
          </cell>
          <cell r="C13235" t="str">
            <v>tetrangularis</v>
          </cell>
          <cell r="M13235" t="str">
            <v>KFBG_3908</v>
          </cell>
        </row>
        <row r="13236">
          <cell r="B13236" t="str">
            <v>Pteranthus</v>
          </cell>
          <cell r="C13236" t="str">
            <v>tetrantha</v>
          </cell>
          <cell r="M13236" t="str">
            <v>KFBG_3909</v>
          </cell>
        </row>
        <row r="13237">
          <cell r="B13237" t="str">
            <v>Pteretis</v>
          </cell>
          <cell r="C13237" t="str">
            <v>tetrantra</v>
          </cell>
          <cell r="M13237" t="str">
            <v>KFBG_391</v>
          </cell>
        </row>
        <row r="13238">
          <cell r="B13238" t="str">
            <v>Pterichis</v>
          </cell>
          <cell r="C13238" t="str">
            <v>tetrapetala</v>
          </cell>
          <cell r="M13238" t="str">
            <v>KFBG_3910</v>
          </cell>
        </row>
        <row r="13239">
          <cell r="B13239" t="str">
            <v>Pteridella</v>
          </cell>
          <cell r="C13239" t="str">
            <v>tetraphylla</v>
          </cell>
          <cell r="M13239" t="str">
            <v>KFBG_3911</v>
          </cell>
        </row>
        <row r="13240">
          <cell r="B13240" t="str">
            <v>Pteridium</v>
          </cell>
          <cell r="C13240" t="str">
            <v>tetraptera</v>
          </cell>
          <cell r="M13240" t="str">
            <v>KFBG_3912</v>
          </cell>
        </row>
        <row r="13241">
          <cell r="B13241" t="str">
            <v>Pteridocalyx</v>
          </cell>
          <cell r="C13241" t="str">
            <v>tetraquetra</v>
          </cell>
          <cell r="M13241" t="str">
            <v>KFBG_3913</v>
          </cell>
        </row>
        <row r="13242">
          <cell r="B13242" t="str">
            <v>Pteridrys</v>
          </cell>
          <cell r="C13242" t="str">
            <v>tetrasepala</v>
          </cell>
          <cell r="M13242" t="str">
            <v>KFBG_3914</v>
          </cell>
        </row>
        <row r="13243">
          <cell r="B13243" t="str">
            <v>Pterigeron</v>
          </cell>
          <cell r="C13243" t="str">
            <v>tetrasperma</v>
          </cell>
          <cell r="M13243" t="str">
            <v>KFBG_3915</v>
          </cell>
        </row>
        <row r="13244">
          <cell r="B13244" t="str">
            <v>Pterigynandrum</v>
          </cell>
          <cell r="C13244" t="str">
            <v>tetraspis</v>
          </cell>
          <cell r="M13244" t="str">
            <v>KFBG_3916</v>
          </cell>
        </row>
        <row r="13245">
          <cell r="B13245" t="str">
            <v>Pteris</v>
          </cell>
          <cell r="C13245" t="str">
            <v>tetrasticha</v>
          </cell>
          <cell r="M13245" t="str">
            <v>KFBG_3917</v>
          </cell>
        </row>
        <row r="13246">
          <cell r="B13246" t="str">
            <v>Pternandra</v>
          </cell>
          <cell r="C13246" t="str">
            <v>tetratepala</v>
          </cell>
          <cell r="M13246" t="str">
            <v>KFBG_3918</v>
          </cell>
        </row>
        <row r="13247">
          <cell r="B13247" t="str">
            <v>Pternopetalum</v>
          </cell>
          <cell r="C13247" t="str">
            <v>tetratepalum</v>
          </cell>
          <cell r="M13247" t="str">
            <v>KFBG_3919</v>
          </cell>
        </row>
        <row r="13248">
          <cell r="B13248" t="str">
            <v>Pterobryella</v>
          </cell>
          <cell r="C13248" t="str">
            <v>tetrodonta</v>
          </cell>
          <cell r="M13248" t="str">
            <v>KFBG_392</v>
          </cell>
        </row>
        <row r="13249">
          <cell r="B13249" t="str">
            <v>Pterobryidium</v>
          </cell>
          <cell r="C13249" t="str">
            <v>teucrium</v>
          </cell>
          <cell r="M13249" t="str">
            <v>KFBG_3920</v>
          </cell>
        </row>
        <row r="13250">
          <cell r="B13250" t="str">
            <v>Pterobryon</v>
          </cell>
          <cell r="C13250" t="str">
            <v>textilis</v>
          </cell>
          <cell r="M13250" t="str">
            <v>KFBG_3921</v>
          </cell>
        </row>
        <row r="13251">
          <cell r="B13251" t="str">
            <v>Pterobryopsis</v>
          </cell>
          <cell r="C13251" t="str">
            <v>textori</v>
          </cell>
          <cell r="M13251" t="str">
            <v>KFBG_3922</v>
          </cell>
        </row>
        <row r="13252">
          <cell r="B13252" t="str">
            <v>Pterocactus</v>
          </cell>
          <cell r="C13252" t="str">
            <v>teysmanni</v>
          </cell>
          <cell r="M13252" t="str">
            <v>KFBG_3923</v>
          </cell>
        </row>
        <row r="13253">
          <cell r="B13253" t="str">
            <v>Pterocarpus</v>
          </cell>
          <cell r="C13253" t="str">
            <v>thailandica</v>
          </cell>
          <cell r="M13253" t="str">
            <v>KFBG_3924</v>
          </cell>
        </row>
        <row r="13254">
          <cell r="B13254" t="str">
            <v>Pterocarya</v>
          </cell>
          <cell r="C13254" t="str">
            <v>thaipaiensis</v>
          </cell>
          <cell r="M13254" t="str">
            <v>KFBG_3925</v>
          </cell>
        </row>
        <row r="13255">
          <cell r="B13255" t="str">
            <v>Pterocaulon</v>
          </cell>
          <cell r="C13255" t="str">
            <v>thalassica</v>
          </cell>
          <cell r="M13255" t="str">
            <v>KFBG_3926</v>
          </cell>
        </row>
        <row r="13256">
          <cell r="B13256" t="str">
            <v>Pterocelastrus</v>
          </cell>
          <cell r="C13256" t="str">
            <v>thaliana</v>
          </cell>
          <cell r="M13256" t="str">
            <v>KFBG_3927</v>
          </cell>
        </row>
        <row r="13257">
          <cell r="B13257" t="str">
            <v>Pteroceltis</v>
          </cell>
          <cell r="C13257" t="str">
            <v>thalictrifolia</v>
          </cell>
          <cell r="M13257" t="str">
            <v>KFBG_3928</v>
          </cell>
        </row>
        <row r="13258">
          <cell r="B13258" t="str">
            <v>Pterocephalidium</v>
          </cell>
          <cell r="C13258" t="str">
            <v>thalictrifolium</v>
          </cell>
          <cell r="M13258" t="str">
            <v>KFBG_3929</v>
          </cell>
        </row>
        <row r="13259">
          <cell r="B13259" t="str">
            <v>Pterocephalodes</v>
          </cell>
          <cell r="C13259" t="str">
            <v>thalictrioideus</v>
          </cell>
          <cell r="M13259" t="str">
            <v>KFBG_393</v>
          </cell>
        </row>
        <row r="13260">
          <cell r="B13260" t="str">
            <v>Pterocephalus</v>
          </cell>
          <cell r="C13260" t="str">
            <v>thalictroides</v>
          </cell>
          <cell r="M13260" t="str">
            <v>KFBG_3930</v>
          </cell>
        </row>
        <row r="13261">
          <cell r="B13261" t="str">
            <v>Pteroceras</v>
          </cell>
          <cell r="C13261" t="str">
            <v>thamnophila</v>
          </cell>
          <cell r="M13261" t="str">
            <v>KFBG_3931</v>
          </cell>
        </row>
        <row r="13262">
          <cell r="B13262" t="str">
            <v>Pterocereus</v>
          </cell>
          <cell r="C13262" t="str">
            <v>thao</v>
          </cell>
          <cell r="M13262" t="str">
            <v>KFBG_3932</v>
          </cell>
        </row>
        <row r="13263">
          <cell r="B13263" t="str">
            <v>Pterochaeta</v>
          </cell>
          <cell r="C13263" t="str">
            <v>thapsus</v>
          </cell>
          <cell r="M13263" t="str">
            <v>KFBG_3933</v>
          </cell>
        </row>
        <row r="13264">
          <cell r="B13264" t="str">
            <v>Pterochlamys</v>
          </cell>
          <cell r="C13264" t="str">
            <v>thayerianum</v>
          </cell>
          <cell r="M13264" t="str">
            <v>KFBG_3934</v>
          </cell>
        </row>
        <row r="13265">
          <cell r="B13265" t="str">
            <v>Pterocypsela</v>
          </cell>
          <cell r="C13265" t="str">
            <v>thea</v>
          </cell>
          <cell r="M13265" t="str">
            <v>KFBG_3935</v>
          </cell>
        </row>
        <row r="13266">
          <cell r="B13266" t="str">
            <v>Pterodiscus</v>
          </cell>
          <cell r="C13266" t="str">
            <v>theacolus</v>
          </cell>
          <cell r="M13266" t="str">
            <v>KFBG_3936</v>
          </cell>
        </row>
        <row r="13267">
          <cell r="B13267" t="str">
            <v>Pterodon</v>
          </cell>
          <cell r="C13267" t="str">
            <v>theaefolia</v>
          </cell>
          <cell r="M13267" t="str">
            <v>KFBG_3937</v>
          </cell>
        </row>
        <row r="13268">
          <cell r="B13268" t="str">
            <v>Pterogaillonia</v>
          </cell>
          <cell r="C13268" t="str">
            <v>theifer</v>
          </cell>
          <cell r="M13268" t="str">
            <v>KFBG_3938</v>
          </cell>
        </row>
        <row r="13269">
          <cell r="B13269" t="str">
            <v>Pterogastra</v>
          </cell>
          <cell r="C13269" t="str">
            <v>theifolius</v>
          </cell>
          <cell r="M13269" t="str">
            <v>KFBG_3939</v>
          </cell>
        </row>
        <row r="13270">
          <cell r="B13270" t="str">
            <v>Pteroglossa</v>
          </cell>
          <cell r="C13270" t="str">
            <v>thellungiana</v>
          </cell>
          <cell r="M13270" t="str">
            <v>KFBG_394</v>
          </cell>
        </row>
        <row r="13271">
          <cell r="B13271" t="str">
            <v>Pterogoniadelphus</v>
          </cell>
          <cell r="C13271" t="str">
            <v>theophrasti</v>
          </cell>
          <cell r="M13271" t="str">
            <v>KFBG_3940</v>
          </cell>
        </row>
        <row r="13272">
          <cell r="B13272" t="str">
            <v>Pterogonidium</v>
          </cell>
          <cell r="C13272" t="str">
            <v>thermale</v>
          </cell>
          <cell r="M13272" t="str">
            <v>KFBG_3941</v>
          </cell>
        </row>
        <row r="13273">
          <cell r="B13273" t="str">
            <v>Pterogoniella</v>
          </cell>
          <cell r="C13273" t="str">
            <v>thesioides</v>
          </cell>
          <cell r="M13273" t="str">
            <v>KFBG_3942</v>
          </cell>
        </row>
        <row r="13274">
          <cell r="B13274" t="str">
            <v>Pterogoniopsis</v>
          </cell>
          <cell r="C13274" t="str">
            <v>thianschanicum</v>
          </cell>
          <cell r="M13274" t="str">
            <v>KFBG_3943</v>
          </cell>
        </row>
        <row r="13275">
          <cell r="B13275" t="str">
            <v>Pterogonium</v>
          </cell>
          <cell r="C13275" t="str">
            <v>thianshanicus</v>
          </cell>
          <cell r="M13275" t="str">
            <v>KFBG_3944</v>
          </cell>
        </row>
        <row r="13276">
          <cell r="B13276" t="str">
            <v>Pterogyne</v>
          </cell>
          <cell r="C13276" t="str">
            <v>thibetana</v>
          </cell>
          <cell r="M13276" t="str">
            <v>KFBG_3945</v>
          </cell>
        </row>
        <row r="13277">
          <cell r="B13277" t="str">
            <v>Pterolepis</v>
          </cell>
          <cell r="C13277" t="str">
            <v>thibetanum</v>
          </cell>
          <cell r="M13277" t="str">
            <v>KFBG_3946</v>
          </cell>
        </row>
        <row r="13278">
          <cell r="B13278" t="str">
            <v>Pterolobium</v>
          </cell>
          <cell r="C13278" t="str">
            <v>thibetanus</v>
          </cell>
          <cell r="M13278" t="str">
            <v>KFBG_3947</v>
          </cell>
        </row>
        <row r="13279">
          <cell r="B13279" t="str">
            <v>Pteromanes</v>
          </cell>
          <cell r="C13279" t="str">
            <v>thibetensis</v>
          </cell>
          <cell r="M13279" t="str">
            <v>KFBG_3948</v>
          </cell>
        </row>
        <row r="13280">
          <cell r="B13280" t="str">
            <v>Pteromonnina</v>
          </cell>
          <cell r="C13280" t="str">
            <v>thibetica</v>
          </cell>
          <cell r="M13280" t="str">
            <v>KFBG_3949</v>
          </cell>
        </row>
        <row r="13281">
          <cell r="B13281" t="str">
            <v>Pteronia</v>
          </cell>
          <cell r="C13281" t="str">
            <v>thibeticum</v>
          </cell>
          <cell r="M13281" t="str">
            <v>KFBG_395</v>
          </cell>
        </row>
        <row r="13282">
          <cell r="B13282" t="str">
            <v>Pteropepon</v>
          </cell>
          <cell r="C13282" t="str">
            <v>thiochroa</v>
          </cell>
          <cell r="M13282" t="str">
            <v>KFBG_3950</v>
          </cell>
        </row>
        <row r="13283">
          <cell r="B13283" t="str">
            <v>Pteropsiella</v>
          </cell>
          <cell r="C13283" t="str">
            <v>thiochroum</v>
          </cell>
          <cell r="M13283" t="str">
            <v>KFBG_3951</v>
          </cell>
        </row>
        <row r="13284">
          <cell r="B13284" t="str">
            <v>Pteropsis</v>
          </cell>
          <cell r="C13284" t="str">
            <v>thirionii</v>
          </cell>
          <cell r="M13284" t="str">
            <v>KFBG_3952</v>
          </cell>
        </row>
        <row r="13285">
          <cell r="B13285" t="str">
            <v>Pteroptychia</v>
          </cell>
          <cell r="C13285" t="str">
            <v>thlaspidioides</v>
          </cell>
          <cell r="M13285" t="str">
            <v>KFBG_3953</v>
          </cell>
        </row>
        <row r="13286">
          <cell r="B13286" t="str">
            <v>Pteropyrum</v>
          </cell>
          <cell r="C13286" t="str">
            <v>thompsonii</v>
          </cell>
          <cell r="M13286" t="str">
            <v>KFBG_3954</v>
          </cell>
        </row>
        <row r="13287">
          <cell r="B13287" t="str">
            <v>Pterospermum</v>
          </cell>
          <cell r="C13287" t="str">
            <v>thomsonae</v>
          </cell>
          <cell r="M13287" t="str">
            <v>KFBG_3955</v>
          </cell>
        </row>
        <row r="13288">
          <cell r="B13288" t="str">
            <v>Pterospora</v>
          </cell>
          <cell r="C13288" t="str">
            <v>thomsoniana</v>
          </cell>
          <cell r="M13288" t="str">
            <v>KFBG_3956</v>
          </cell>
        </row>
        <row r="13289">
          <cell r="B13289" t="str">
            <v>Pterostegia</v>
          </cell>
          <cell r="C13289" t="str">
            <v>thomsonianum</v>
          </cell>
          <cell r="M13289" t="str">
            <v>KFBG_3957</v>
          </cell>
        </row>
        <row r="13290">
          <cell r="B13290" t="str">
            <v>Pterostemma</v>
          </cell>
          <cell r="C13290" t="str">
            <v>thomsonii</v>
          </cell>
          <cell r="M13290" t="str">
            <v>KFBG_3958</v>
          </cell>
        </row>
        <row r="13291">
          <cell r="B13291" t="str">
            <v>Pterostemon</v>
          </cell>
          <cell r="C13291" t="str">
            <v>thorelii</v>
          </cell>
          <cell r="M13291" t="str">
            <v>KFBG_3959</v>
          </cell>
        </row>
        <row r="13292">
          <cell r="B13292" t="str">
            <v>Pterostylis</v>
          </cell>
          <cell r="C13292" t="str">
            <v>thoroldiana</v>
          </cell>
          <cell r="M13292" t="str">
            <v>KFBG_396</v>
          </cell>
        </row>
        <row r="13293">
          <cell r="B13293" t="str">
            <v>Pterostyrax</v>
          </cell>
          <cell r="C13293" t="str">
            <v>thoroldii</v>
          </cell>
          <cell r="M13293" t="str">
            <v>KFBG_3960</v>
          </cell>
        </row>
        <row r="13294">
          <cell r="B13294" t="str">
            <v>Pterotheca</v>
          </cell>
          <cell r="C13294" t="str">
            <v>thrichorhachis</v>
          </cell>
          <cell r="M13294" t="str">
            <v>KFBG_3961</v>
          </cell>
        </row>
        <row r="13295">
          <cell r="B13295" t="str">
            <v>Pteroxygonum</v>
          </cell>
          <cell r="C13295" t="str">
            <v>thumra</v>
          </cell>
          <cell r="M13295" t="str">
            <v>KFBG_3962</v>
          </cell>
        </row>
        <row r="13296">
          <cell r="B13296" t="str">
            <v>Pterozonium</v>
          </cell>
          <cell r="C13296" t="str">
            <v>thunbergiaefolia</v>
          </cell>
          <cell r="M13296" t="str">
            <v>KFBG_3963</v>
          </cell>
        </row>
        <row r="13297">
          <cell r="B13297" t="str">
            <v>Pterygiella</v>
          </cell>
          <cell r="C13297" t="str">
            <v>thunbergiana</v>
          </cell>
          <cell r="M13297" t="str">
            <v>KFBG_3964</v>
          </cell>
        </row>
        <row r="13298">
          <cell r="B13298" t="str">
            <v>Pterygocalyx</v>
          </cell>
          <cell r="C13298" t="str">
            <v>thunbergianus</v>
          </cell>
          <cell r="M13298" t="str">
            <v>KFBG_3965</v>
          </cell>
        </row>
        <row r="13299">
          <cell r="B13299" t="str">
            <v>Pterygodium</v>
          </cell>
          <cell r="C13299" t="str">
            <v>thunbergii</v>
          </cell>
          <cell r="M13299" t="str">
            <v>KFBG_3966</v>
          </cell>
        </row>
        <row r="13300">
          <cell r="B13300" t="str">
            <v>Pterygoneurum</v>
          </cell>
          <cell r="C13300" t="str">
            <v>thwaitesiana</v>
          </cell>
          <cell r="M13300" t="str">
            <v>KFBG_3967</v>
          </cell>
        </row>
        <row r="13301">
          <cell r="B13301" t="str">
            <v>Pterygopappus</v>
          </cell>
          <cell r="C13301" t="str">
            <v>thwaitesii</v>
          </cell>
          <cell r="M13301" t="str">
            <v>KFBG_3968</v>
          </cell>
        </row>
        <row r="13302">
          <cell r="B13302" t="str">
            <v>Pterygophyllum</v>
          </cell>
          <cell r="C13302" t="str">
            <v>thymifolia</v>
          </cell>
          <cell r="M13302" t="str">
            <v>KFBG_3969</v>
          </cell>
        </row>
        <row r="13303">
          <cell r="B13303" t="str">
            <v>Pterygopleurum</v>
          </cell>
          <cell r="C13303" t="str">
            <v>thymifolium</v>
          </cell>
          <cell r="M13303" t="str">
            <v>KFBG_397</v>
          </cell>
        </row>
        <row r="13304">
          <cell r="B13304" t="str">
            <v>Pterygostemon</v>
          </cell>
          <cell r="C13304" t="str">
            <v>thyoides</v>
          </cell>
          <cell r="M13304" t="str">
            <v>KFBG_3970</v>
          </cell>
        </row>
        <row r="13305">
          <cell r="B13305" t="str">
            <v>Pterygota</v>
          </cell>
          <cell r="C13305" t="str">
            <v>thyrsiflora</v>
          </cell>
          <cell r="M13305" t="str">
            <v>KFBG_3971</v>
          </cell>
        </row>
        <row r="13306">
          <cell r="B13306" t="str">
            <v>Pteryxia</v>
          </cell>
          <cell r="C13306" t="str">
            <v>thyrsiflorum</v>
          </cell>
          <cell r="M13306" t="str">
            <v>KFBG_3972</v>
          </cell>
        </row>
        <row r="13307">
          <cell r="B13307" t="str">
            <v>Ptilidium</v>
          </cell>
          <cell r="C13307" t="str">
            <v>thyrsiflorus</v>
          </cell>
          <cell r="M13307" t="str">
            <v>KFBG_3973</v>
          </cell>
        </row>
        <row r="13308">
          <cell r="B13308" t="str">
            <v>Ptilimnium</v>
          </cell>
          <cell r="C13308" t="str">
            <v>thyrsoidea</v>
          </cell>
          <cell r="M13308" t="str">
            <v>KFBG_3974</v>
          </cell>
        </row>
        <row r="13309">
          <cell r="B13309" t="str">
            <v>Ptilium</v>
          </cell>
          <cell r="C13309" t="str">
            <v>thyrsoideum</v>
          </cell>
          <cell r="M13309" t="str">
            <v>KFBG_3975</v>
          </cell>
        </row>
        <row r="13310">
          <cell r="B13310" t="str">
            <v>Ptilochaeta</v>
          </cell>
          <cell r="C13310" t="str">
            <v>thyrsoideus</v>
          </cell>
          <cell r="M13310" t="str">
            <v>KFBG_3976</v>
          </cell>
        </row>
        <row r="13311">
          <cell r="B13311" t="str">
            <v>Ptilophyllum</v>
          </cell>
          <cell r="C13311" t="str">
            <v>thysanolepis</v>
          </cell>
          <cell r="M13311" t="str">
            <v>KFBG_3977</v>
          </cell>
        </row>
        <row r="13312">
          <cell r="B13312" t="str">
            <v>Ptiloria</v>
          </cell>
          <cell r="C13312" t="str">
            <v>thysanostoma</v>
          </cell>
          <cell r="M13312" t="str">
            <v>KFBG_3978</v>
          </cell>
        </row>
        <row r="13313">
          <cell r="B13313" t="str">
            <v>Ptilostemon</v>
          </cell>
          <cell r="C13313" t="str">
            <v>thytsiflora</v>
          </cell>
          <cell r="M13313" t="str">
            <v>KFBG_3979</v>
          </cell>
        </row>
        <row r="13314">
          <cell r="B13314" t="str">
            <v>Ptilothrix</v>
          </cell>
          <cell r="C13314" t="str">
            <v>tianlinense</v>
          </cell>
          <cell r="M13314" t="str">
            <v>KFBG_398</v>
          </cell>
        </row>
        <row r="13315">
          <cell r="B13315" t="str">
            <v>Ptilotrichum</v>
          </cell>
          <cell r="C13315" t="str">
            <v>tianmuensis</v>
          </cell>
          <cell r="M13315" t="str">
            <v>KFBG_3980</v>
          </cell>
        </row>
        <row r="13316">
          <cell r="B13316" t="str">
            <v>Ptilotus</v>
          </cell>
          <cell r="C13316" t="str">
            <v>tianmushanense</v>
          </cell>
          <cell r="M13316" t="str">
            <v>KFBG_3981</v>
          </cell>
        </row>
        <row r="13317">
          <cell r="B13317" t="str">
            <v>Ptisana</v>
          </cell>
          <cell r="C13317" t="str">
            <v>tianmushanensis</v>
          </cell>
          <cell r="M13317" t="str">
            <v>KFBG_3982</v>
          </cell>
        </row>
        <row r="13318">
          <cell r="B13318" t="str">
            <v>Ptychanthus</v>
          </cell>
          <cell r="C13318" t="str">
            <v>tianmushanicum</v>
          </cell>
          <cell r="M13318" t="str">
            <v>KFBG_3983</v>
          </cell>
        </row>
        <row r="13319">
          <cell r="B13319" t="str">
            <v>Ptychococcus</v>
          </cell>
          <cell r="C13319" t="str">
            <v>tianquanense</v>
          </cell>
          <cell r="M13319" t="str">
            <v>KFBG_3984</v>
          </cell>
        </row>
        <row r="13320">
          <cell r="B13320" t="str">
            <v>Ptychocoleus</v>
          </cell>
          <cell r="C13320" t="str">
            <v>tianschanica</v>
          </cell>
          <cell r="M13320" t="str">
            <v>KFBG_3985</v>
          </cell>
        </row>
        <row r="13321">
          <cell r="B13321" t="str">
            <v>Ptychodium</v>
          </cell>
          <cell r="C13321" t="str">
            <v>tianschanicum</v>
          </cell>
          <cell r="M13321" t="str">
            <v>KFBG_3986</v>
          </cell>
        </row>
        <row r="13322">
          <cell r="B13322" t="str">
            <v>Ptycholejeunea</v>
          </cell>
          <cell r="C13322" t="str">
            <v>tianschanicus</v>
          </cell>
          <cell r="M13322" t="str">
            <v>KFBG_3987</v>
          </cell>
        </row>
        <row r="13323">
          <cell r="B13323" t="str">
            <v>Ptycholobium</v>
          </cell>
          <cell r="C13323" t="str">
            <v>tianschnica</v>
          </cell>
          <cell r="M13323" t="str">
            <v>KFBG_3988</v>
          </cell>
        </row>
        <row r="13324">
          <cell r="B13324" t="str">
            <v>Ptychomitriopsis</v>
          </cell>
          <cell r="C13324" t="str">
            <v>tianshanense</v>
          </cell>
          <cell r="M13324" t="str">
            <v>KFBG_3989</v>
          </cell>
        </row>
        <row r="13325">
          <cell r="B13325" t="str">
            <v>Ptychomitrium</v>
          </cell>
          <cell r="C13325" t="str">
            <v>tianshanica</v>
          </cell>
          <cell r="M13325" t="str">
            <v>KFBG_399</v>
          </cell>
        </row>
        <row r="13326">
          <cell r="B13326" t="str">
            <v>Ptychomniella</v>
          </cell>
          <cell r="C13326" t="str">
            <v>tianshanicum</v>
          </cell>
          <cell r="M13326" t="str">
            <v>KFBG_3990</v>
          </cell>
        </row>
        <row r="13327">
          <cell r="B13327" t="str">
            <v>Ptychomnion</v>
          </cell>
          <cell r="C13327" t="str">
            <v>tianshanicus</v>
          </cell>
          <cell r="M13327" t="str">
            <v>KFBG_3991</v>
          </cell>
        </row>
        <row r="13328">
          <cell r="B13328" t="str">
            <v>Ptychopetalum</v>
          </cell>
          <cell r="C13328" t="str">
            <v>tianshuiensis</v>
          </cell>
          <cell r="M13328" t="str">
            <v>KFBG_3992</v>
          </cell>
        </row>
        <row r="13329">
          <cell r="B13329" t="str">
            <v>Ptychophyllum</v>
          </cell>
          <cell r="C13329" t="str">
            <v>tianyangensis</v>
          </cell>
          <cell r="M13329" t="str">
            <v>KFBG_3993</v>
          </cell>
        </row>
        <row r="13330">
          <cell r="B13330" t="str">
            <v>Ptychopyxis</v>
          </cell>
          <cell r="C13330" t="str">
            <v>tianzhuensis</v>
          </cell>
          <cell r="M13330" t="str">
            <v>KFBG_3994</v>
          </cell>
        </row>
        <row r="13331">
          <cell r="B13331" t="str">
            <v>Ptychosema</v>
          </cell>
          <cell r="C13331" t="str">
            <v>tiaoloshanensis</v>
          </cell>
          <cell r="M13331" t="str">
            <v>KFBG_3995</v>
          </cell>
        </row>
        <row r="13332">
          <cell r="B13332" t="str">
            <v>Ptychosperma</v>
          </cell>
          <cell r="C13332" t="str">
            <v>tiaoloshanica</v>
          </cell>
          <cell r="M13332" t="str">
            <v>KFBG_3996</v>
          </cell>
        </row>
        <row r="13333">
          <cell r="B13333" t="str">
            <v>Ptychostomum</v>
          </cell>
          <cell r="C13333" t="str">
            <v>tiaolushanensis</v>
          </cell>
          <cell r="M13333" t="str">
            <v>KFBG_3997</v>
          </cell>
        </row>
        <row r="13334">
          <cell r="B13334" t="str">
            <v>Ptychotis</v>
          </cell>
          <cell r="C13334" t="str">
            <v>tibetana</v>
          </cell>
          <cell r="M13334" t="str">
            <v>KFBG_3998</v>
          </cell>
        </row>
        <row r="13335">
          <cell r="B13335" t="str">
            <v>Ptyssiglottis</v>
          </cell>
          <cell r="C13335" t="str">
            <v>tibetanica</v>
          </cell>
          <cell r="M13335" t="str">
            <v>KFBG_3999</v>
          </cell>
        </row>
        <row r="13336">
          <cell r="B13336" t="str">
            <v>Pubistylus</v>
          </cell>
          <cell r="C13336" t="str">
            <v>tibetanicum</v>
          </cell>
          <cell r="M13336" t="str">
            <v>KFBG_4</v>
          </cell>
        </row>
        <row r="13337">
          <cell r="B13337" t="str">
            <v>Puccinellia</v>
          </cell>
          <cell r="C13337" t="str">
            <v>tibetanmn</v>
          </cell>
          <cell r="M13337" t="str">
            <v>KFBG_40</v>
          </cell>
        </row>
        <row r="13338">
          <cell r="B13338" t="str">
            <v>Pucciphippsia</v>
          </cell>
          <cell r="C13338" t="str">
            <v>tibetanum</v>
          </cell>
          <cell r="M13338" t="str">
            <v>KFBG_400</v>
          </cell>
        </row>
        <row r="13339">
          <cell r="B13339" t="str">
            <v>Puebloa</v>
          </cell>
          <cell r="C13339" t="str">
            <v>tibetanus</v>
          </cell>
          <cell r="M13339" t="str">
            <v>KFBG_4000</v>
          </cell>
        </row>
        <row r="13340">
          <cell r="B13340" t="str">
            <v>Puelia</v>
          </cell>
          <cell r="C13340" t="str">
            <v>tibetense</v>
          </cell>
          <cell r="M13340" t="str">
            <v>KFBG_4001</v>
          </cell>
        </row>
        <row r="13341">
          <cell r="B13341" t="str">
            <v>Pueraria</v>
          </cell>
          <cell r="C13341" t="str">
            <v>tibetensis</v>
          </cell>
          <cell r="M13341" t="str">
            <v>KFBG_4002</v>
          </cell>
        </row>
        <row r="13342">
          <cell r="B13342" t="str">
            <v>Pugionium</v>
          </cell>
          <cell r="C13342" t="str">
            <v>tibetica</v>
          </cell>
          <cell r="M13342" t="str">
            <v>KFBG_4003</v>
          </cell>
        </row>
        <row r="13343">
          <cell r="B13343" t="str">
            <v>Puiggaria</v>
          </cell>
          <cell r="C13343" t="str">
            <v>tibeticola</v>
          </cell>
          <cell r="M13343" t="str">
            <v>KFBG_4004</v>
          </cell>
        </row>
        <row r="13344">
          <cell r="B13344" t="str">
            <v>Puiggariella</v>
          </cell>
          <cell r="C13344" t="str">
            <v>tibeticum</v>
          </cell>
          <cell r="M13344" t="str">
            <v>KFBG_4005</v>
          </cell>
        </row>
        <row r="13345">
          <cell r="B13345" t="str">
            <v>Puiggariopsis</v>
          </cell>
          <cell r="C13345" t="str">
            <v>tibeticus</v>
          </cell>
          <cell r="M13345" t="str">
            <v>KFBG_4006</v>
          </cell>
        </row>
        <row r="13346">
          <cell r="B13346" t="str">
            <v>Pulchranthus</v>
          </cell>
          <cell r="C13346" t="str">
            <v>tibetoalpina</v>
          </cell>
          <cell r="M13346" t="str">
            <v>KFBG_4007</v>
          </cell>
        </row>
        <row r="13347">
          <cell r="B13347" t="str">
            <v>Pulchrinodus</v>
          </cell>
          <cell r="C13347" t="str">
            <v>tibetooppositifolia</v>
          </cell>
          <cell r="M13347" t="str">
            <v>KFBG_4008</v>
          </cell>
        </row>
        <row r="13348">
          <cell r="B13348" t="str">
            <v>Pulicaria</v>
          </cell>
          <cell r="C13348" t="str">
            <v>tieghemii</v>
          </cell>
          <cell r="M13348" t="str">
            <v>KFBG_4009</v>
          </cell>
        </row>
        <row r="13349">
          <cell r="B13349" t="str">
            <v>Pulmonaria</v>
          </cell>
          <cell r="C13349" t="str">
            <v>tienchuanensis</v>
          </cell>
          <cell r="M13349" t="str">
            <v>KFBG_401</v>
          </cell>
        </row>
        <row r="13350">
          <cell r="B13350" t="str">
            <v>Pulsatilla</v>
          </cell>
          <cell r="C13350" t="str">
            <v>tienensis</v>
          </cell>
          <cell r="M13350" t="str">
            <v>KFBG_4010</v>
          </cell>
        </row>
        <row r="13351">
          <cell r="B13351" t="str">
            <v>Pultenaea</v>
          </cell>
          <cell r="C13351" t="str">
            <v>tienlinense</v>
          </cell>
          <cell r="M13351" t="str">
            <v>KFBG_4011</v>
          </cell>
        </row>
        <row r="13352">
          <cell r="B13352" t="str">
            <v>Puna</v>
          </cell>
          <cell r="C13352" t="str">
            <v>tienmuensis</v>
          </cell>
          <cell r="M13352" t="str">
            <v>KFBG_4012</v>
          </cell>
        </row>
        <row r="13353">
          <cell r="B13353" t="str">
            <v>Punctillaria</v>
          </cell>
          <cell r="C13353" t="str">
            <v>tienmushanensis</v>
          </cell>
          <cell r="M13353" t="str">
            <v>KFBG_4013</v>
          </cell>
        </row>
        <row r="13354">
          <cell r="B13354" t="str">
            <v>Punduana</v>
          </cell>
          <cell r="C13354" t="str">
            <v>tienmushanica</v>
          </cell>
          <cell r="M13354" t="str">
            <v>KFBG_4014</v>
          </cell>
        </row>
        <row r="13355">
          <cell r="B13355" t="str">
            <v>Pungentella</v>
          </cell>
          <cell r="C13355" t="str">
            <v>tientaiensis</v>
          </cell>
          <cell r="M13355" t="str">
            <v>KFBG_4015</v>
          </cell>
        </row>
        <row r="13356">
          <cell r="B13356" t="str">
            <v>Punica</v>
          </cell>
          <cell r="C13356" t="str">
            <v>tientangense</v>
          </cell>
          <cell r="M13356" t="str">
            <v>KFBG_4016</v>
          </cell>
        </row>
        <row r="13357">
          <cell r="B13357" t="str">
            <v>Punjuba</v>
          </cell>
          <cell r="C13357" t="str">
            <v>tientschuanensis</v>
          </cell>
          <cell r="M13357" t="str">
            <v>KFBG_4017</v>
          </cell>
        </row>
        <row r="13358">
          <cell r="B13358" t="str">
            <v>Pupalia</v>
          </cell>
          <cell r="C13358" t="str">
            <v>tiglium</v>
          </cell>
          <cell r="M13358" t="str">
            <v>KFBG_4018</v>
          </cell>
        </row>
        <row r="13359">
          <cell r="B13359" t="str">
            <v>Pupilla</v>
          </cell>
          <cell r="C13359" t="str">
            <v>tigridia</v>
          </cell>
          <cell r="M13359" t="str">
            <v>KFBG_4019</v>
          </cell>
        </row>
        <row r="13360">
          <cell r="B13360" t="str">
            <v>Purdiaea</v>
          </cell>
          <cell r="C13360" t="str">
            <v>tigrina</v>
          </cell>
          <cell r="M13360" t="str">
            <v>KFBG_402</v>
          </cell>
        </row>
        <row r="13361">
          <cell r="B13361" t="str">
            <v>Purdieanthus</v>
          </cell>
          <cell r="C13361" t="str">
            <v>tigrinum</v>
          </cell>
          <cell r="M13361" t="str">
            <v>KFBG_4020</v>
          </cell>
        </row>
        <row r="13362">
          <cell r="B13362" t="str">
            <v>Purpureostemon</v>
          </cell>
          <cell r="C13362" t="str">
            <v>tikoua</v>
          </cell>
          <cell r="M13362" t="str">
            <v>KFBG_4021</v>
          </cell>
        </row>
        <row r="13363">
          <cell r="B13363" t="str">
            <v>Pursellia</v>
          </cell>
          <cell r="C13363" t="str">
            <v>tiliaceus</v>
          </cell>
          <cell r="M13363" t="str">
            <v>KFBG_4022</v>
          </cell>
        </row>
        <row r="13364">
          <cell r="B13364" t="str">
            <v>Purshia</v>
          </cell>
          <cell r="C13364" t="str">
            <v>tiliaefolia</v>
          </cell>
          <cell r="M13364" t="str">
            <v>KFBG_4023</v>
          </cell>
        </row>
        <row r="13365">
          <cell r="B13365" t="str">
            <v>Pusaetha</v>
          </cell>
          <cell r="C13365" t="str">
            <v>tiliifolia</v>
          </cell>
          <cell r="M13365" t="str">
            <v>KFBG_4024</v>
          </cell>
        </row>
        <row r="13366">
          <cell r="B13366" t="str">
            <v>Puschkinia</v>
          </cell>
          <cell r="C13366" t="str">
            <v>tiliifolium</v>
          </cell>
          <cell r="M13366" t="str">
            <v>KFBG_4025</v>
          </cell>
        </row>
        <row r="13367">
          <cell r="B13367" t="str">
            <v>Putranjiva</v>
          </cell>
          <cell r="C13367" t="str">
            <v>tiliifolius</v>
          </cell>
          <cell r="M13367" t="str">
            <v>KFBG_4026</v>
          </cell>
        </row>
        <row r="13368">
          <cell r="B13368" t="str">
            <v>Putterlickia</v>
          </cell>
          <cell r="C13368" t="str">
            <v>timoleontis</v>
          </cell>
          <cell r="M13368" t="str">
            <v>KFBG_4027</v>
          </cell>
        </row>
        <row r="13369">
          <cell r="B13369" t="str">
            <v>Puya</v>
          </cell>
          <cell r="C13369" t="str">
            <v>timopheevi</v>
          </cell>
          <cell r="M13369" t="str">
            <v>KFBG_4028</v>
          </cell>
        </row>
        <row r="13370">
          <cell r="B13370" t="str">
            <v>Pycnandra</v>
          </cell>
          <cell r="C13370" t="str">
            <v>timorensis</v>
          </cell>
          <cell r="M13370" t="str">
            <v>KFBG_4029</v>
          </cell>
        </row>
        <row r="13371">
          <cell r="B13371" t="str">
            <v>Pycnanthemum</v>
          </cell>
          <cell r="C13371" t="str">
            <v>timoriana</v>
          </cell>
          <cell r="M13371" t="str">
            <v>KFBG_403</v>
          </cell>
        </row>
        <row r="13372">
          <cell r="B13372" t="str">
            <v>Pycnanthus</v>
          </cell>
          <cell r="C13372" t="str">
            <v>timoriensis</v>
          </cell>
          <cell r="M13372" t="str">
            <v>KFBG_4030</v>
          </cell>
        </row>
        <row r="13373">
          <cell r="B13373" t="str">
            <v>Pycnarrhena</v>
          </cell>
          <cell r="C13373" t="str">
            <v>tinctoria</v>
          </cell>
          <cell r="M13373" t="str">
            <v>KFBG_4031</v>
          </cell>
        </row>
        <row r="13374">
          <cell r="B13374" t="str">
            <v>Pycnobotrya</v>
          </cell>
          <cell r="C13374" t="str">
            <v>tinctorium</v>
          </cell>
          <cell r="M13374" t="str">
            <v>KFBG_4032</v>
          </cell>
        </row>
        <row r="13375">
          <cell r="B13375" t="str">
            <v>Pycnocoma</v>
          </cell>
          <cell r="C13375" t="str">
            <v>tinctorius</v>
          </cell>
          <cell r="M13375" t="str">
            <v>KFBG_4033</v>
          </cell>
        </row>
        <row r="13376">
          <cell r="B13376" t="str">
            <v>Pycnocomon</v>
          </cell>
          <cell r="C13376" t="str">
            <v>tinctorum</v>
          </cell>
          <cell r="M13376" t="str">
            <v>KFBG_4034</v>
          </cell>
        </row>
        <row r="13377">
          <cell r="B13377" t="str">
            <v>Pycnocycla</v>
          </cell>
          <cell r="C13377" t="str">
            <v>tingens</v>
          </cell>
          <cell r="M13377" t="str">
            <v>KFBG_4035</v>
          </cell>
        </row>
        <row r="13378">
          <cell r="B13378" t="str">
            <v>Pycnodoria</v>
          </cell>
          <cell r="C13378" t="str">
            <v>tinghuensis</v>
          </cell>
          <cell r="M13378" t="str">
            <v>KFBG_4036</v>
          </cell>
        </row>
        <row r="13379">
          <cell r="B13379" t="str">
            <v>Pycnolejeunea</v>
          </cell>
          <cell r="C13379" t="str">
            <v>tingiensis</v>
          </cell>
          <cell r="M13379" t="str">
            <v>KFBG_4037</v>
          </cell>
        </row>
        <row r="13380">
          <cell r="B13380" t="str">
            <v>Pycnophyllopsis</v>
          </cell>
          <cell r="C13380" t="str">
            <v>tingriensis</v>
          </cell>
          <cell r="M13380" t="str">
            <v>KFBG_4038</v>
          </cell>
        </row>
        <row r="13381">
          <cell r="B13381" t="str">
            <v>Pycnophyllum</v>
          </cell>
          <cell r="C13381" t="str">
            <v>tingwuense</v>
          </cell>
          <cell r="M13381" t="str">
            <v>KFBG_4039</v>
          </cell>
        </row>
        <row r="13382">
          <cell r="B13382" t="str">
            <v>Pycnoplinthopsis</v>
          </cell>
          <cell r="C13382" t="str">
            <v>tingwuensis</v>
          </cell>
          <cell r="M13382" t="str">
            <v>KFBG_404</v>
          </cell>
        </row>
        <row r="13383">
          <cell r="B13383" t="str">
            <v>Pycnoplinthus</v>
          </cell>
          <cell r="C13383" t="str">
            <v>tinifolius</v>
          </cell>
          <cell r="M13383" t="str">
            <v>KFBG_4040</v>
          </cell>
        </row>
        <row r="13384">
          <cell r="B13384" t="str">
            <v>Pycnosorus</v>
          </cell>
          <cell r="C13384" t="str">
            <v>tipuloides</v>
          </cell>
          <cell r="M13384" t="str">
            <v>KFBG_4041</v>
          </cell>
        </row>
        <row r="13385">
          <cell r="B13385" t="str">
            <v>Pycnospatha</v>
          </cell>
          <cell r="C13385" t="str">
            <v>tirucalli</v>
          </cell>
          <cell r="M13385" t="str">
            <v>KFBG_4042</v>
          </cell>
        </row>
        <row r="13386">
          <cell r="B13386" t="str">
            <v>Pycnosphaera</v>
          </cell>
          <cell r="C13386" t="str">
            <v>tischleri</v>
          </cell>
          <cell r="M13386" t="str">
            <v>KFBG_4043</v>
          </cell>
        </row>
        <row r="13387">
          <cell r="B13387" t="str">
            <v>Pycnospora</v>
          </cell>
          <cell r="C13387" t="str">
            <v>tithymaloides</v>
          </cell>
          <cell r="M13387" t="str">
            <v>KFBG_4044</v>
          </cell>
        </row>
        <row r="13388">
          <cell r="B13388" t="str">
            <v>Pycnostachys</v>
          </cell>
          <cell r="C13388" t="str">
            <v>tixieri</v>
          </cell>
          <cell r="M13388" t="str">
            <v>KFBG_4045</v>
          </cell>
        </row>
        <row r="13389">
          <cell r="B13389" t="str">
            <v>Pycreus</v>
          </cell>
          <cell r="C13389" t="str">
            <v>tjanschanicus</v>
          </cell>
          <cell r="M13389" t="str">
            <v>KFBG_4046</v>
          </cell>
        </row>
        <row r="13390">
          <cell r="B13390" t="str">
            <v>Pygmaeocereus</v>
          </cell>
          <cell r="C13390" t="str">
            <v>tnoliensis</v>
          </cell>
          <cell r="M13390" t="str">
            <v>KFBG_4047</v>
          </cell>
        </row>
        <row r="13391">
          <cell r="B13391" t="str">
            <v>Pygmaeorchis</v>
          </cell>
          <cell r="C13391" t="str">
            <v>tobira</v>
          </cell>
          <cell r="M13391" t="str">
            <v>KFBG_4048</v>
          </cell>
        </row>
        <row r="13392">
          <cell r="B13392" t="str">
            <v>Pygmaeothamnus</v>
          </cell>
          <cell r="C13392" t="str">
            <v>tobiracola</v>
          </cell>
          <cell r="M13392" t="str">
            <v>KFBG_4049</v>
          </cell>
        </row>
        <row r="13393">
          <cell r="B13393" t="str">
            <v>Pylaisaea</v>
          </cell>
          <cell r="C13393" t="str">
            <v>tokioi</v>
          </cell>
          <cell r="M13393" t="str">
            <v>KFBG_405</v>
          </cell>
        </row>
        <row r="13394">
          <cell r="B13394" t="str">
            <v>Pylaisia</v>
          </cell>
          <cell r="C13394" t="str">
            <v>tokoro</v>
          </cell>
          <cell r="M13394" t="str">
            <v>KFBG_4050</v>
          </cell>
        </row>
        <row r="13395">
          <cell r="B13395" t="str">
            <v>Pylaisiadelpha</v>
          </cell>
          <cell r="C13395" t="str">
            <v>toksunensis</v>
          </cell>
          <cell r="M13395" t="str">
            <v>KFBG_4051</v>
          </cell>
        </row>
        <row r="13396">
          <cell r="B13396" t="str">
            <v>Pylaisiella</v>
          </cell>
          <cell r="C13396" t="str">
            <v>tokyoensis</v>
          </cell>
          <cell r="M13396" t="str">
            <v>KFBG_4052</v>
          </cell>
        </row>
        <row r="13397">
          <cell r="B13397" t="str">
            <v>Pylaisiobryum</v>
          </cell>
          <cell r="C13397" t="str">
            <v>tolmatchewii</v>
          </cell>
          <cell r="M13397" t="str">
            <v>KFBG_4053</v>
          </cell>
        </row>
        <row r="13398">
          <cell r="B13398" t="str">
            <v>Pylaisiopsis</v>
          </cell>
          <cell r="C13398" t="str">
            <v>tomentasa</v>
          </cell>
          <cell r="M13398" t="str">
            <v>KFBG_4054</v>
          </cell>
        </row>
        <row r="13399">
          <cell r="B13399" t="str">
            <v>Pyracantha</v>
          </cell>
          <cell r="C13399" t="str">
            <v>tomentella</v>
          </cell>
          <cell r="M13399" t="str">
            <v>KFBG_4055</v>
          </cell>
        </row>
        <row r="13400">
          <cell r="B13400" t="str">
            <v>Pyragra</v>
          </cell>
          <cell r="C13400" t="str">
            <v>tomentellum</v>
          </cell>
          <cell r="M13400" t="str">
            <v>KFBG_4056</v>
          </cell>
        </row>
        <row r="13401">
          <cell r="B13401" t="str">
            <v>Pyramia</v>
          </cell>
          <cell r="C13401" t="str">
            <v>tomentosa</v>
          </cell>
          <cell r="M13401" t="str">
            <v>KFBG_4057</v>
          </cell>
        </row>
        <row r="13402">
          <cell r="B13402" t="str">
            <v>Pyramidanthe</v>
          </cell>
          <cell r="C13402" t="str">
            <v>tomentosinervis</v>
          </cell>
          <cell r="M13402" t="str">
            <v>KFBG_4058</v>
          </cell>
        </row>
        <row r="13403">
          <cell r="B13403" t="str">
            <v>Pyramidium</v>
          </cell>
          <cell r="C13403" t="str">
            <v>tomentosipetiolata</v>
          </cell>
          <cell r="M13403" t="str">
            <v>KFBG_4059</v>
          </cell>
        </row>
        <row r="13404">
          <cell r="B13404" t="str">
            <v>Pyramidula</v>
          </cell>
          <cell r="C13404" t="str">
            <v>tomentosocapitata</v>
          </cell>
          <cell r="M13404" t="str">
            <v>KFBG_406</v>
          </cell>
        </row>
        <row r="13405">
          <cell r="B13405" t="str">
            <v>Pyramitrium</v>
          </cell>
          <cell r="C13405" t="str">
            <v>tomentosum</v>
          </cell>
          <cell r="M13405" t="str">
            <v>KFBG_4060</v>
          </cell>
        </row>
        <row r="13406">
          <cell r="B13406" t="str">
            <v>Pyranthus</v>
          </cell>
          <cell r="C13406" t="str">
            <v>tomentosus</v>
          </cell>
          <cell r="M13406" t="str">
            <v>KFBG_4061</v>
          </cell>
        </row>
        <row r="13407">
          <cell r="B13407" t="str">
            <v>Pyrenacantha</v>
          </cell>
          <cell r="C13407" t="str">
            <v>tomentulosa</v>
          </cell>
          <cell r="M13407" t="str">
            <v>KFBG_4062</v>
          </cell>
        </row>
        <row r="13408">
          <cell r="B13408" t="str">
            <v>Pyrenaria</v>
          </cell>
          <cell r="C13408" t="str">
            <v>tomingai</v>
          </cell>
          <cell r="M13408" t="str">
            <v>KFBG_4063</v>
          </cell>
        </row>
        <row r="13409">
          <cell r="B13409" t="str">
            <v>Pyrethropsis</v>
          </cell>
          <cell r="C13409" t="str">
            <v>tomitaroanum</v>
          </cell>
          <cell r="M13409" t="str">
            <v>KFBG_4064</v>
          </cell>
        </row>
        <row r="13410">
          <cell r="B13410" t="str">
            <v>Pyrethrum</v>
          </cell>
          <cell r="C13410" t="str">
            <v>tongbiguanensis</v>
          </cell>
          <cell r="M13410" t="str">
            <v>KFBG_4065</v>
          </cell>
        </row>
        <row r="13411">
          <cell r="B13411" t="str">
            <v>Pyrola</v>
          </cell>
          <cell r="C13411" t="str">
            <v>tongchuanensis</v>
          </cell>
          <cell r="M13411" t="str">
            <v>KFBG_4066</v>
          </cell>
        </row>
        <row r="13412">
          <cell r="B13412" t="str">
            <v>Pyrolirion</v>
          </cell>
          <cell r="C13412" t="str">
            <v>tongchunensis</v>
          </cell>
          <cell r="M13412" t="str">
            <v>KFBG_4067</v>
          </cell>
        </row>
        <row r="13413">
          <cell r="B13413" t="str">
            <v>Pyromitrium</v>
          </cell>
          <cell r="C13413" t="str">
            <v>tongkyukensis</v>
          </cell>
          <cell r="M13413" t="str">
            <v>KFBG_4068</v>
          </cell>
        </row>
        <row r="13414">
          <cell r="B13414" t="str">
            <v>Pyrorchis</v>
          </cell>
          <cell r="C13414" t="str">
            <v>tonglensis</v>
          </cell>
          <cell r="M13414" t="str">
            <v>KFBG_4069</v>
          </cell>
        </row>
        <row r="13415">
          <cell r="B13415" t="str">
            <v>Pyrostegia</v>
          </cell>
          <cell r="C13415" t="str">
            <v>tongolense</v>
          </cell>
          <cell r="M13415" t="str">
            <v>KFBG_407</v>
          </cell>
        </row>
        <row r="13416">
          <cell r="B13416" t="str">
            <v>Pyrostria</v>
          </cell>
          <cell r="C13416" t="str">
            <v>tongolensis</v>
          </cell>
          <cell r="M13416" t="str">
            <v>KFBG_4070</v>
          </cell>
        </row>
        <row r="13417">
          <cell r="B13417" t="str">
            <v>Pyrrhanthera</v>
          </cell>
          <cell r="C13417" t="str">
            <v>tongolicum</v>
          </cell>
          <cell r="M13417" t="str">
            <v>KFBG_4071</v>
          </cell>
        </row>
        <row r="13418">
          <cell r="B13418" t="str">
            <v>Pyrrhobryum</v>
          </cell>
          <cell r="C13418" t="str">
            <v>tonkinense</v>
          </cell>
          <cell r="M13418" t="str">
            <v>KFBG_4072</v>
          </cell>
        </row>
        <row r="13419">
          <cell r="B13419" t="str">
            <v>Pyrrhocactus</v>
          </cell>
          <cell r="C13419" t="str">
            <v>tonkinensis</v>
          </cell>
          <cell r="M13419" t="str">
            <v>KFBG_4073</v>
          </cell>
        </row>
        <row r="13420">
          <cell r="B13420" t="str">
            <v>Pyrrhopappus</v>
          </cell>
          <cell r="C13420" t="str">
            <v>tonkineusis</v>
          </cell>
          <cell r="M13420" t="str">
            <v>KFBG_4074</v>
          </cell>
        </row>
        <row r="13421">
          <cell r="B13421" t="str">
            <v>Pyrrocoma</v>
          </cell>
          <cell r="C13421" t="str">
            <v>tonldnensis</v>
          </cell>
          <cell r="M13421" t="str">
            <v>KFBG_4075</v>
          </cell>
        </row>
        <row r="13422">
          <cell r="B13422" t="str">
            <v>Pyrrorhiza</v>
          </cell>
          <cell r="C13422" t="str">
            <v>tonoimo</v>
          </cell>
          <cell r="M13422" t="str">
            <v>KFBG_4076</v>
          </cell>
        </row>
        <row r="13423">
          <cell r="B13423" t="str">
            <v>Pyrrosia</v>
          </cell>
          <cell r="C13423" t="str">
            <v>toosendan</v>
          </cell>
          <cell r="M13423" t="str">
            <v>KFBG_4077</v>
          </cell>
        </row>
        <row r="13424">
          <cell r="B13424" t="str">
            <v>Pyrularia</v>
          </cell>
          <cell r="C13424" t="str">
            <v>tootsik</v>
          </cell>
          <cell r="M13424" t="str">
            <v>KFBG_4078</v>
          </cell>
        </row>
        <row r="13425">
          <cell r="B13425" t="str">
            <v>Pyrus</v>
          </cell>
          <cell r="C13425" t="str">
            <v>topengii</v>
          </cell>
          <cell r="M13425" t="str">
            <v>KFBG_4079</v>
          </cell>
        </row>
        <row r="13426">
          <cell r="B13426" t="str">
            <v>Pyxidanthera</v>
          </cell>
          <cell r="C13426" t="str">
            <v>tora</v>
          </cell>
          <cell r="M13426" t="str">
            <v>KFBG_408</v>
          </cell>
        </row>
        <row r="13427">
          <cell r="B13427" t="str">
            <v>Quadrella</v>
          </cell>
          <cell r="C13427" t="str">
            <v>toramanum</v>
          </cell>
          <cell r="M13427" t="str">
            <v>KFBG_4080</v>
          </cell>
        </row>
        <row r="13428">
          <cell r="B13428" t="str">
            <v>Quaesticula</v>
          </cell>
          <cell r="C13428" t="str">
            <v>torelliana</v>
          </cell>
          <cell r="M13428" t="str">
            <v>KFBG_4081</v>
          </cell>
        </row>
        <row r="13429">
          <cell r="B13429" t="str">
            <v>Qualea</v>
          </cell>
          <cell r="C13429" t="str">
            <v>torilifolium</v>
          </cell>
          <cell r="M13429" t="str">
            <v>KFBG_4082</v>
          </cell>
        </row>
        <row r="13430">
          <cell r="B13430" t="str">
            <v>Quamoclidion</v>
          </cell>
          <cell r="C13430" t="str">
            <v>toringoides</v>
          </cell>
          <cell r="M13430" t="str">
            <v>KFBG_4083</v>
          </cell>
        </row>
        <row r="13431">
          <cell r="B13431" t="str">
            <v>Quamoclit</v>
          </cell>
          <cell r="C13431" t="str">
            <v>torquata</v>
          </cell>
          <cell r="M13431" t="str">
            <v>KFBG_4084</v>
          </cell>
        </row>
        <row r="13432">
          <cell r="B13432" t="str">
            <v>Quapoya</v>
          </cell>
          <cell r="C13432" t="str">
            <v>torquatum</v>
          </cell>
          <cell r="M13432" t="str">
            <v>KFBG_4085</v>
          </cell>
        </row>
        <row r="13433">
          <cell r="B13433" t="str">
            <v>Quaqua</v>
          </cell>
          <cell r="C13433" t="str">
            <v>torrentis</v>
          </cell>
          <cell r="M13433" t="str">
            <v>KFBG_4086</v>
          </cell>
        </row>
        <row r="13434">
          <cell r="B13434" t="str">
            <v>Quararibea</v>
          </cell>
          <cell r="C13434" t="str">
            <v>torrentium</v>
          </cell>
          <cell r="M13434" t="str">
            <v>KFBG_4087</v>
          </cell>
        </row>
        <row r="13435">
          <cell r="B13435" t="str">
            <v>Quassia</v>
          </cell>
          <cell r="C13435" t="str">
            <v>torresiana</v>
          </cell>
          <cell r="M13435" t="str">
            <v>KFBG_4088</v>
          </cell>
        </row>
        <row r="13436">
          <cell r="B13436" t="str">
            <v>Quaternella</v>
          </cell>
          <cell r="C13436" t="str">
            <v>torta</v>
          </cell>
          <cell r="M13436" t="str">
            <v>KFBG_4089</v>
          </cell>
        </row>
        <row r="13437">
          <cell r="B13437" t="str">
            <v>Quechualia</v>
          </cell>
          <cell r="C13437" t="str">
            <v>torticarpa</v>
          </cell>
          <cell r="M13437" t="str">
            <v>KFBG_409</v>
          </cell>
        </row>
        <row r="13438">
          <cell r="B13438" t="str">
            <v>Queenslandiella</v>
          </cell>
          <cell r="C13438" t="str">
            <v>tortilacinia</v>
          </cell>
          <cell r="M13438" t="str">
            <v>KFBG_4090</v>
          </cell>
        </row>
        <row r="13439">
          <cell r="B13439" t="str">
            <v>Quekettia</v>
          </cell>
          <cell r="C13439" t="str">
            <v>tortisepala</v>
          </cell>
          <cell r="M13439" t="str">
            <v>KFBG_4091</v>
          </cell>
        </row>
        <row r="13440">
          <cell r="B13440" t="str">
            <v>Quelchia</v>
          </cell>
          <cell r="C13440" t="str">
            <v>tortuosum</v>
          </cell>
          <cell r="M13440" t="str">
            <v>KFBG_4092</v>
          </cell>
        </row>
        <row r="13441">
          <cell r="B13441" t="str">
            <v>Quercus</v>
          </cell>
          <cell r="C13441" t="str">
            <v>tortuosus</v>
          </cell>
          <cell r="M13441" t="str">
            <v>KFBG_4093</v>
          </cell>
        </row>
        <row r="13442">
          <cell r="B13442" t="str">
            <v>Quesnelia</v>
          </cell>
          <cell r="C13442" t="str">
            <v>tortus</v>
          </cell>
          <cell r="M13442" t="str">
            <v>KFBG_4094</v>
          </cell>
        </row>
        <row r="13443">
          <cell r="B13443" t="str">
            <v>Quetzalia</v>
          </cell>
          <cell r="C13443" t="str">
            <v>tortusoa</v>
          </cell>
          <cell r="M13443" t="str">
            <v>KFBG_4095</v>
          </cell>
        </row>
        <row r="13444">
          <cell r="B13444" t="str">
            <v>Quezeliantha</v>
          </cell>
          <cell r="C13444" t="str">
            <v>torulosa</v>
          </cell>
          <cell r="M13444" t="str">
            <v>KFBG_4096</v>
          </cell>
        </row>
        <row r="13445">
          <cell r="B13445" t="str">
            <v>Quiabentia</v>
          </cell>
          <cell r="C13445" t="str">
            <v>torvum</v>
          </cell>
          <cell r="M13445" t="str">
            <v>KFBG_4097</v>
          </cell>
        </row>
        <row r="13446">
          <cell r="B13446" t="str">
            <v>Quidproquo</v>
          </cell>
          <cell r="C13446" t="str">
            <v>tosaense</v>
          </cell>
          <cell r="M13446" t="str">
            <v>KFBG_4098</v>
          </cell>
        </row>
        <row r="13447">
          <cell r="B13447" t="str">
            <v>Quiina</v>
          </cell>
          <cell r="C13447" t="str">
            <v>tosaensis</v>
          </cell>
          <cell r="M13447" t="str">
            <v>KFBG_4099</v>
          </cell>
        </row>
        <row r="13448">
          <cell r="B13448" t="str">
            <v>Quillaja</v>
          </cell>
          <cell r="C13448" t="str">
            <v>tottoides</v>
          </cell>
          <cell r="M13448" t="str">
            <v>KFBG_41</v>
          </cell>
        </row>
        <row r="13449">
          <cell r="B13449" t="str">
            <v>Quinchamalium</v>
          </cell>
          <cell r="C13449" t="str">
            <v>touranensis</v>
          </cell>
          <cell r="M13449" t="str">
            <v>KFBG_410</v>
          </cell>
        </row>
        <row r="13450">
          <cell r="B13450" t="str">
            <v>Quincula</v>
          </cell>
          <cell r="C13450" t="str">
            <v>tournefortiana</v>
          </cell>
          <cell r="M13450" t="str">
            <v>KFBG_4100</v>
          </cell>
        </row>
        <row r="13451">
          <cell r="B13451" t="str">
            <v>Quinetia</v>
          </cell>
          <cell r="C13451" t="str">
            <v>tournieri</v>
          </cell>
          <cell r="M13451" t="str">
            <v>KFBG_4101</v>
          </cell>
        </row>
        <row r="13452">
          <cell r="B13452" t="str">
            <v>Quinqueremulus</v>
          </cell>
          <cell r="C13452" t="str">
            <v>toxicaria</v>
          </cell>
          <cell r="M13452" t="str">
            <v>KFBG_4102</v>
          </cell>
        </row>
        <row r="13453">
          <cell r="B13453" t="str">
            <v>Quintinia</v>
          </cell>
          <cell r="C13453" t="str">
            <v>toxocarpa</v>
          </cell>
          <cell r="M13453" t="str">
            <v>KFBG_4103</v>
          </cell>
        </row>
        <row r="13454">
          <cell r="B13454" t="str">
            <v>Quisqualis</v>
          </cell>
          <cell r="C13454" t="str">
            <v>toxophora</v>
          </cell>
          <cell r="M13454" t="str">
            <v>KFBG_4104</v>
          </cell>
        </row>
        <row r="13455">
          <cell r="B13455" t="str">
            <v>Quisqueya</v>
          </cell>
          <cell r="C13455" t="str">
            <v>toxophylla</v>
          </cell>
          <cell r="M13455" t="str">
            <v>KFBG_4105</v>
          </cell>
        </row>
        <row r="13456">
          <cell r="B13456" t="str">
            <v>Quisumbingia</v>
          </cell>
          <cell r="C13456" t="str">
            <v>toyamae</v>
          </cell>
          <cell r="M13456" t="str">
            <v>KFBG_4106</v>
          </cell>
        </row>
        <row r="13457">
          <cell r="B13457" t="str">
            <v>Quivisianthe</v>
          </cell>
          <cell r="C13457" t="str">
            <v>tozanensis</v>
          </cell>
          <cell r="M13457" t="str">
            <v>KFBG_4107</v>
          </cell>
        </row>
        <row r="13458">
          <cell r="B13458" t="str">
            <v>Rabiea</v>
          </cell>
          <cell r="C13458" t="str">
            <v>trabeculosa</v>
          </cell>
          <cell r="M13458" t="str">
            <v>KFBG_4108</v>
          </cell>
        </row>
        <row r="13459">
          <cell r="B13459" t="str">
            <v>Racelopodopsis</v>
          </cell>
          <cell r="C13459" t="str">
            <v>trabeculosum</v>
          </cell>
          <cell r="M13459" t="str">
            <v>KFBG_4109</v>
          </cell>
        </row>
        <row r="13460">
          <cell r="B13460" t="str">
            <v>Racelopus</v>
          </cell>
          <cell r="C13460" t="str">
            <v>trachelifolium</v>
          </cell>
          <cell r="M13460" t="str">
            <v>KFBG_411</v>
          </cell>
        </row>
        <row r="13461">
          <cell r="B13461" t="str">
            <v>Racemobambos</v>
          </cell>
          <cell r="C13461" t="str">
            <v>trachelioides</v>
          </cell>
          <cell r="M13461" t="str">
            <v>KFBG_4110</v>
          </cell>
        </row>
        <row r="13462">
          <cell r="B13462" t="str">
            <v>Rachelia</v>
          </cell>
          <cell r="C13462" t="str">
            <v>trachycarpa</v>
          </cell>
          <cell r="M13462" t="str">
            <v>KFBG_4111</v>
          </cell>
        </row>
        <row r="13463">
          <cell r="B13463" t="str">
            <v>Rachicallis</v>
          </cell>
          <cell r="C13463" t="str">
            <v>trachycarpus</v>
          </cell>
          <cell r="M13463" t="str">
            <v>KFBG_4112</v>
          </cell>
        </row>
        <row r="13464">
          <cell r="B13464" t="str">
            <v>Racomitrium</v>
          </cell>
          <cell r="C13464" t="str">
            <v>trachyphylla</v>
          </cell>
          <cell r="M13464" t="str">
            <v>KFBG_4113</v>
          </cell>
        </row>
        <row r="13465">
          <cell r="B13465" t="str">
            <v>Racopilum</v>
          </cell>
          <cell r="C13465" t="str">
            <v>trachypoda</v>
          </cell>
          <cell r="M13465" t="str">
            <v>KFBG_4114</v>
          </cell>
        </row>
        <row r="13466">
          <cell r="B13466" t="str">
            <v>Racosperma</v>
          </cell>
          <cell r="C13466" t="str">
            <v>tracyanum</v>
          </cell>
          <cell r="M13466" t="str">
            <v>KFBG_4115</v>
          </cell>
        </row>
        <row r="13467">
          <cell r="B13467" t="str">
            <v>Radamaea</v>
          </cell>
          <cell r="C13467" t="str">
            <v>tragacanthoides</v>
          </cell>
          <cell r="M13467" t="str">
            <v>KFBG_4116</v>
          </cell>
        </row>
        <row r="13468">
          <cell r="B13468" t="str">
            <v>Radcliffea</v>
          </cell>
          <cell r="C13468" t="str">
            <v>tragophylla</v>
          </cell>
          <cell r="M13468" t="str">
            <v>KFBG_4117</v>
          </cell>
        </row>
        <row r="13469">
          <cell r="B13469" t="str">
            <v>Raddia</v>
          </cell>
          <cell r="C13469" t="str">
            <v>traillianum</v>
          </cell>
          <cell r="M13469" t="str">
            <v>KFBG_4118</v>
          </cell>
        </row>
        <row r="13470">
          <cell r="B13470" t="str">
            <v>Raddiella</v>
          </cell>
          <cell r="C13470" t="str">
            <v>tranquebarica</v>
          </cell>
          <cell r="M13470" t="str">
            <v>KFBG_4119</v>
          </cell>
        </row>
        <row r="13471">
          <cell r="B13471" t="str">
            <v>Radermachera</v>
          </cell>
          <cell r="C13471" t="str">
            <v>transarisanensis</v>
          </cell>
          <cell r="M13471" t="str">
            <v>KFBG_412</v>
          </cell>
        </row>
        <row r="13472">
          <cell r="B13472" t="str">
            <v>Radicula</v>
          </cell>
          <cell r="C13472" t="str">
            <v>transcaspicus</v>
          </cell>
          <cell r="M13472" t="str">
            <v>KFBG_4120</v>
          </cell>
        </row>
        <row r="13473">
          <cell r="B13473" t="str">
            <v>Radinosiphon</v>
          </cell>
          <cell r="C13473" t="str">
            <v>transiliense</v>
          </cell>
          <cell r="M13473" t="str">
            <v>KFBG_4121</v>
          </cell>
        </row>
        <row r="13474">
          <cell r="B13474" t="str">
            <v>Radiola</v>
          </cell>
          <cell r="C13474" t="str">
            <v>transiliensis</v>
          </cell>
          <cell r="M13474" t="str">
            <v>KFBG_4122</v>
          </cell>
        </row>
        <row r="13475">
          <cell r="B13475" t="str">
            <v>Radiovittaria</v>
          </cell>
          <cell r="C13475" t="str">
            <v>transitoria</v>
          </cell>
          <cell r="M13475" t="str">
            <v>KFBG_4123</v>
          </cell>
        </row>
        <row r="13476">
          <cell r="B13476" t="str">
            <v>Radlkofera</v>
          </cell>
          <cell r="C13476" t="str">
            <v>transitorius</v>
          </cell>
          <cell r="M13476" t="str">
            <v>KFBG_4124</v>
          </cell>
        </row>
        <row r="13477">
          <cell r="B13477" t="str">
            <v>Radlkoferotoma</v>
          </cell>
          <cell r="C13477" t="str">
            <v>transmorrisonensis</v>
          </cell>
          <cell r="M13477" t="str">
            <v>KFBG_4125</v>
          </cell>
        </row>
        <row r="13478">
          <cell r="B13478" t="str">
            <v>Radula</v>
          </cell>
          <cell r="C13478" t="str">
            <v>transnokoensis</v>
          </cell>
          <cell r="M13478" t="str">
            <v>KFBG_4126</v>
          </cell>
        </row>
        <row r="13479">
          <cell r="B13479" t="str">
            <v>Radulina</v>
          </cell>
          <cell r="C13479" t="str">
            <v>transsecta</v>
          </cell>
          <cell r="M13479" t="str">
            <v>KFBG_4127</v>
          </cell>
        </row>
        <row r="13480">
          <cell r="B13480" t="str">
            <v>Radyera</v>
          </cell>
          <cell r="C13480" t="str">
            <v>transsectum</v>
          </cell>
          <cell r="M13480" t="str">
            <v>KFBG_4128</v>
          </cell>
        </row>
        <row r="13481">
          <cell r="B13481" t="str">
            <v>Raffenaldia</v>
          </cell>
          <cell r="C13481" t="str">
            <v>transsilvanica</v>
          </cell>
          <cell r="M13481" t="str">
            <v>KFBG_4129</v>
          </cell>
        </row>
        <row r="13482">
          <cell r="B13482" t="str">
            <v>Rafflesia</v>
          </cell>
          <cell r="C13482" t="str">
            <v>transversa</v>
          </cell>
          <cell r="M13482" t="str">
            <v>KFBG_413</v>
          </cell>
        </row>
        <row r="13483">
          <cell r="B13483" t="str">
            <v>Rafinesquia</v>
          </cell>
          <cell r="C13483" t="str">
            <v>transversale</v>
          </cell>
          <cell r="M13483" t="str">
            <v>KFBG_4130</v>
          </cell>
        </row>
        <row r="13484">
          <cell r="B13484" t="str">
            <v>Rafnia</v>
          </cell>
          <cell r="C13484" t="str">
            <v>transversifolia</v>
          </cell>
          <cell r="M13484" t="str">
            <v>KFBG_4131</v>
          </cell>
        </row>
        <row r="13485">
          <cell r="B13485" t="str">
            <v>Rahowardiana</v>
          </cell>
          <cell r="C13485" t="str">
            <v>tranzschelii</v>
          </cell>
          <cell r="M13485" t="str">
            <v>KFBG_4132</v>
          </cell>
        </row>
        <row r="13486">
          <cell r="B13486" t="str">
            <v>Raillardella</v>
          </cell>
          <cell r="C13486" t="str">
            <v>trapeziformis</v>
          </cell>
          <cell r="M13486" t="str">
            <v>KFBG_4133</v>
          </cell>
        </row>
        <row r="13487">
          <cell r="B13487" t="str">
            <v>Railliardia</v>
          </cell>
          <cell r="C13487" t="str">
            <v>trapezoideum</v>
          </cell>
          <cell r="M13487" t="str">
            <v>KFBG_4134</v>
          </cell>
        </row>
        <row r="13488">
          <cell r="B13488" t="str">
            <v>Raimondia</v>
          </cell>
          <cell r="C13488" t="str">
            <v>trapezoideus</v>
          </cell>
          <cell r="M13488" t="str">
            <v>KFBG_4135</v>
          </cell>
        </row>
        <row r="13489">
          <cell r="B13489" t="str">
            <v>Raineria</v>
          </cell>
          <cell r="C13489" t="str">
            <v>trautvetterianus</v>
          </cell>
          <cell r="M13489" t="str">
            <v>KFBG_4136</v>
          </cell>
        </row>
        <row r="13490">
          <cell r="B13490" t="str">
            <v>Rainiera</v>
          </cell>
          <cell r="C13490" t="str">
            <v>tremula</v>
          </cell>
          <cell r="M13490" t="str">
            <v>KFBG_4137</v>
          </cell>
        </row>
        <row r="13491">
          <cell r="B13491" t="str">
            <v>Rajania</v>
          </cell>
          <cell r="C13491" t="str">
            <v>treutleri</v>
          </cell>
          <cell r="M13491" t="str">
            <v>KFBG_4138</v>
          </cell>
        </row>
        <row r="13492">
          <cell r="B13492" t="str">
            <v>Ramirezella</v>
          </cell>
          <cell r="C13492" t="str">
            <v>treutleria</v>
          </cell>
          <cell r="M13492" t="str">
            <v>KFBG_4139</v>
          </cell>
        </row>
        <row r="13493">
          <cell r="B13493" t="str">
            <v>Ramisia</v>
          </cell>
          <cell r="C13493" t="str">
            <v>trewioides</v>
          </cell>
          <cell r="M13493" t="str">
            <v>KFBG_414</v>
          </cell>
        </row>
        <row r="13494">
          <cell r="B13494" t="str">
            <v>Ramonda</v>
          </cell>
          <cell r="C13494" t="str">
            <v>triacanthophora</v>
          </cell>
          <cell r="M13494" t="str">
            <v>KFBG_4140</v>
          </cell>
        </row>
        <row r="13495">
          <cell r="B13495" t="str">
            <v>Ramorinoa</v>
          </cell>
          <cell r="C13495" t="str">
            <v>triacanthos</v>
          </cell>
          <cell r="M13495" t="str">
            <v>KFBG_4141</v>
          </cell>
        </row>
        <row r="13496">
          <cell r="B13496" t="str">
            <v>Ramosmania</v>
          </cell>
          <cell r="C13496" t="str">
            <v>triactina</v>
          </cell>
          <cell r="M13496" t="str">
            <v>KFBG_4142</v>
          </cell>
        </row>
        <row r="13497">
          <cell r="B13497" t="str">
            <v>Ranalisma</v>
          </cell>
          <cell r="C13497" t="str">
            <v>trialatus</v>
          </cell>
          <cell r="M13497" t="str">
            <v>KFBG_4143</v>
          </cell>
        </row>
        <row r="13498">
          <cell r="B13498" t="str">
            <v>Randia</v>
          </cell>
          <cell r="C13498" t="str">
            <v>triandra</v>
          </cell>
          <cell r="M13498" t="str">
            <v>KFBG_4144</v>
          </cell>
        </row>
        <row r="13499">
          <cell r="B13499" t="str">
            <v>Randonia</v>
          </cell>
          <cell r="C13499" t="str">
            <v>triandroides</v>
          </cell>
          <cell r="M13499" t="str">
            <v>KFBG_4145</v>
          </cell>
        </row>
        <row r="13500">
          <cell r="B13500" t="str">
            <v>Rangaeris</v>
          </cell>
          <cell r="C13500" t="str">
            <v>triandrum</v>
          </cell>
          <cell r="M13500" t="str">
            <v>KFBG_4146</v>
          </cell>
        </row>
        <row r="13501">
          <cell r="B13501" t="str">
            <v>Ranopisoa</v>
          </cell>
          <cell r="C13501" t="str">
            <v>triangulare</v>
          </cell>
          <cell r="M13501" t="str">
            <v>KFBG_4147</v>
          </cell>
        </row>
        <row r="13502">
          <cell r="B13502" t="str">
            <v>Ranunculus</v>
          </cell>
          <cell r="C13502" t="str">
            <v>triangularidens</v>
          </cell>
          <cell r="M13502" t="str">
            <v>KFBG_4148</v>
          </cell>
        </row>
        <row r="13503">
          <cell r="B13503" t="str">
            <v>Ranzania</v>
          </cell>
          <cell r="C13503" t="str">
            <v>triangularis</v>
          </cell>
          <cell r="M13503" t="str">
            <v>KFBG_4149</v>
          </cell>
        </row>
        <row r="13504">
          <cell r="B13504" t="str">
            <v>Raoulia</v>
          </cell>
          <cell r="C13504" t="str">
            <v>triangulata</v>
          </cell>
          <cell r="M13504" t="str">
            <v>KFBG_415</v>
          </cell>
        </row>
        <row r="13505">
          <cell r="B13505" t="str">
            <v>Raouliopsis</v>
          </cell>
          <cell r="C13505" t="str">
            <v>triangulatus</v>
          </cell>
          <cell r="M13505" t="str">
            <v>KFBG_4150</v>
          </cell>
        </row>
        <row r="13506">
          <cell r="B13506" t="str">
            <v>Rapanea</v>
          </cell>
          <cell r="C13506" t="str">
            <v>triangulifolia</v>
          </cell>
          <cell r="M13506" t="str">
            <v>KFBG_4151</v>
          </cell>
        </row>
        <row r="13507">
          <cell r="B13507" t="str">
            <v>Rapatea</v>
          </cell>
          <cell r="C13507" t="str">
            <v>triangulosepalum</v>
          </cell>
          <cell r="M13507" t="str">
            <v>KFBG_4152</v>
          </cell>
        </row>
        <row r="13508">
          <cell r="B13508" t="str">
            <v>Raphanorhyncha</v>
          </cell>
          <cell r="C13508" t="str">
            <v>triantha</v>
          </cell>
          <cell r="M13508" t="str">
            <v>KFBG_4153</v>
          </cell>
        </row>
        <row r="13509">
          <cell r="B13509" t="str">
            <v>Raphanus</v>
          </cell>
          <cell r="C13509" t="str">
            <v>trianthus</v>
          </cell>
          <cell r="M13509" t="str">
            <v>KFBG_4154</v>
          </cell>
        </row>
        <row r="13510">
          <cell r="B13510" t="str">
            <v>Raphia</v>
          </cell>
          <cell r="C13510" t="str">
            <v>triaristata</v>
          </cell>
          <cell r="M13510" t="str">
            <v>KFBG_4155</v>
          </cell>
        </row>
        <row r="13511">
          <cell r="B13511" t="str">
            <v>Raphidiocystis</v>
          </cell>
          <cell r="C13511" t="str">
            <v>tribracteata</v>
          </cell>
          <cell r="M13511" t="str">
            <v>KFBG_4156</v>
          </cell>
        </row>
        <row r="13512">
          <cell r="B13512" t="str">
            <v>Raphiocarpus</v>
          </cell>
          <cell r="C13512" t="str">
            <v>tribulifolius</v>
          </cell>
          <cell r="M13512" t="str">
            <v>KFBG_4157</v>
          </cell>
        </row>
        <row r="13513">
          <cell r="B13513" t="str">
            <v>Raphionacme</v>
          </cell>
          <cell r="C13513" t="str">
            <v>tribuloides</v>
          </cell>
          <cell r="M13513" t="str">
            <v>KFBG_4158</v>
          </cell>
        </row>
        <row r="13514">
          <cell r="B13514" t="str">
            <v>Raphistemma</v>
          </cell>
          <cell r="C13514" t="str">
            <v>tricallosa</v>
          </cell>
          <cell r="M13514" t="str">
            <v>KFBG_4159</v>
          </cell>
        </row>
        <row r="13515">
          <cell r="B13515" t="str">
            <v>Rapistrum</v>
          </cell>
          <cell r="C13515" t="str">
            <v>tricalysioides</v>
          </cell>
          <cell r="M13515" t="str">
            <v>KFBG_416</v>
          </cell>
        </row>
        <row r="13516">
          <cell r="B13516" t="str">
            <v>Rapona</v>
          </cell>
          <cell r="C13516" t="str">
            <v>tricarinata</v>
          </cell>
          <cell r="M13516" t="str">
            <v>KFBG_4160</v>
          </cell>
        </row>
        <row r="13517">
          <cell r="B13517" t="str">
            <v>Raputia</v>
          </cell>
          <cell r="C13517" t="str">
            <v>tricephala</v>
          </cell>
          <cell r="M13517" t="str">
            <v>KFBG_4161</v>
          </cell>
        </row>
        <row r="13518">
          <cell r="B13518" t="str">
            <v>Raputiarana</v>
          </cell>
          <cell r="C13518" t="str">
            <v>tricephalus</v>
          </cell>
          <cell r="M13518" t="str">
            <v>KFBG_4162</v>
          </cell>
        </row>
        <row r="13519">
          <cell r="B13519" t="str">
            <v>Raritebe</v>
          </cell>
          <cell r="C13519" t="str">
            <v>triceps</v>
          </cell>
          <cell r="M13519" t="str">
            <v>KFBG_4163</v>
          </cell>
        </row>
        <row r="13520">
          <cell r="B13520" t="str">
            <v>Raspalia</v>
          </cell>
          <cell r="C13520" t="str">
            <v>trichandra</v>
          </cell>
          <cell r="M13520" t="str">
            <v>KFBG_4164</v>
          </cell>
        </row>
        <row r="13521">
          <cell r="B13521" t="str">
            <v>Rastrophyllum</v>
          </cell>
          <cell r="C13521" t="str">
            <v>trichantha</v>
          </cell>
          <cell r="M13521" t="str">
            <v>KFBG_4165</v>
          </cell>
        </row>
        <row r="13522">
          <cell r="B13522" t="str">
            <v>Ratibida</v>
          </cell>
          <cell r="C13522" t="str">
            <v>trichanthum</v>
          </cell>
          <cell r="M13522" t="str">
            <v>KFBG_4166</v>
          </cell>
        </row>
        <row r="13523">
          <cell r="B13523" t="str">
            <v>Ratzeburgia</v>
          </cell>
          <cell r="C13523" t="str">
            <v>trichanthus</v>
          </cell>
          <cell r="M13523" t="str">
            <v>KFBG_4167</v>
          </cell>
        </row>
        <row r="13524">
          <cell r="B13524" t="str">
            <v>Rauhia</v>
          </cell>
          <cell r="C13524" t="str">
            <v>trichiata</v>
          </cell>
          <cell r="M13524" t="str">
            <v>KFBG_4168</v>
          </cell>
        </row>
        <row r="13525">
          <cell r="B13525" t="str">
            <v>Rauhiella</v>
          </cell>
          <cell r="C13525" t="str">
            <v>trichocalycina</v>
          </cell>
          <cell r="M13525" t="str">
            <v>KFBG_4169</v>
          </cell>
        </row>
        <row r="13526">
          <cell r="B13526" t="str">
            <v>Rauia</v>
          </cell>
          <cell r="C13526" t="str">
            <v>trichocarpa</v>
          </cell>
          <cell r="M13526" t="str">
            <v>KFBG_417</v>
          </cell>
        </row>
        <row r="13527">
          <cell r="B13527" t="str">
            <v>Rauia</v>
          </cell>
          <cell r="C13527" t="str">
            <v>trichocarpum</v>
          </cell>
          <cell r="M13527" t="str">
            <v>KFBG_4170</v>
          </cell>
        </row>
        <row r="13528">
          <cell r="B13528" t="str">
            <v>Rauiella</v>
          </cell>
          <cell r="C13528" t="str">
            <v>trichocarpus</v>
          </cell>
          <cell r="M13528" t="str">
            <v>KFBG_4171</v>
          </cell>
        </row>
        <row r="13529">
          <cell r="B13529" t="str">
            <v>Raukaua</v>
          </cell>
          <cell r="C13529" t="str">
            <v>trichochlamys</v>
          </cell>
          <cell r="M13529" t="str">
            <v>KFBG_4172</v>
          </cell>
        </row>
        <row r="13530">
          <cell r="B13530" t="str">
            <v>Raulinoa</v>
          </cell>
          <cell r="C13530" t="str">
            <v>trichoclada</v>
          </cell>
          <cell r="M13530" t="str">
            <v>KFBG_4173</v>
          </cell>
        </row>
        <row r="13531">
          <cell r="B13531" t="str">
            <v>Raulinoreitzia</v>
          </cell>
          <cell r="C13531" t="str">
            <v>trichoclados</v>
          </cell>
          <cell r="M13531" t="str">
            <v>KFBG_4174</v>
          </cell>
        </row>
        <row r="13532">
          <cell r="B13532" t="str">
            <v>Rauvolfia</v>
          </cell>
          <cell r="C13532" t="str">
            <v>trichocladum</v>
          </cell>
          <cell r="M13532" t="str">
            <v>KFBG_4175</v>
          </cell>
        </row>
        <row r="13533">
          <cell r="B13533" t="str">
            <v>Ravenala</v>
          </cell>
          <cell r="C13533" t="str">
            <v>trichocymba</v>
          </cell>
          <cell r="M13533" t="str">
            <v>KFBG_4176</v>
          </cell>
        </row>
        <row r="13534">
          <cell r="B13534" t="str">
            <v>Ravenea</v>
          </cell>
          <cell r="C13534" t="str">
            <v>trichoglossa</v>
          </cell>
          <cell r="M13534" t="str">
            <v>KFBG_4177</v>
          </cell>
        </row>
        <row r="13535">
          <cell r="B13535" t="str">
            <v>Ravenia</v>
          </cell>
          <cell r="C13535" t="str">
            <v>trichoglottis</v>
          </cell>
          <cell r="M13535" t="str">
            <v>KFBG_4178</v>
          </cell>
        </row>
        <row r="13536">
          <cell r="B13536" t="str">
            <v>Raveniopsis</v>
          </cell>
          <cell r="C13536" t="str">
            <v>trichogyna</v>
          </cell>
          <cell r="M13536" t="str">
            <v>KFBG_4179</v>
          </cell>
        </row>
        <row r="13537">
          <cell r="B13537" t="str">
            <v>Ravensara</v>
          </cell>
          <cell r="C13537" t="str">
            <v>trichogyne</v>
          </cell>
          <cell r="M13537" t="str">
            <v>KFBG_418</v>
          </cell>
        </row>
        <row r="13538">
          <cell r="B13538" t="str">
            <v>Rawsonia</v>
          </cell>
          <cell r="C13538" t="str">
            <v>trichogynum</v>
          </cell>
          <cell r="M13538" t="str">
            <v>KFBG_4180</v>
          </cell>
        </row>
        <row r="13539">
          <cell r="B13539" t="str">
            <v>Rayjacksonia</v>
          </cell>
          <cell r="C13539" t="str">
            <v>trichoidea</v>
          </cell>
          <cell r="M13539" t="str">
            <v>KFBG_4181</v>
          </cell>
        </row>
        <row r="13540">
          <cell r="B13540" t="str">
            <v>Rayleya</v>
          </cell>
          <cell r="C13540" t="str">
            <v>trichoides</v>
          </cell>
          <cell r="M13540" t="str">
            <v>KFBG_4182</v>
          </cell>
        </row>
        <row r="13541">
          <cell r="B13541" t="str">
            <v>Razafimandimbisonia</v>
          </cell>
          <cell r="C13541" t="str">
            <v>tricholepis</v>
          </cell>
          <cell r="M13541" t="str">
            <v>KFBG_4183</v>
          </cell>
        </row>
        <row r="13542">
          <cell r="B13542" t="str">
            <v>Razisea</v>
          </cell>
          <cell r="C13542" t="str">
            <v>tricholobus</v>
          </cell>
          <cell r="M13542" t="str">
            <v>KFBG_4184</v>
          </cell>
        </row>
        <row r="13543">
          <cell r="B13543" t="str">
            <v>Razoumofskya</v>
          </cell>
          <cell r="C13543" t="str">
            <v>tricholopha</v>
          </cell>
          <cell r="M13543" t="str">
            <v>KFBG_4185</v>
          </cell>
        </row>
        <row r="13544">
          <cell r="B13544" t="str">
            <v>Readea</v>
          </cell>
          <cell r="C13544" t="str">
            <v>trichomanes</v>
          </cell>
          <cell r="M13544" t="str">
            <v>KFBG_4186</v>
          </cell>
        </row>
        <row r="13545">
          <cell r="B13545" t="str">
            <v>Reaumuria</v>
          </cell>
          <cell r="C13545" t="str">
            <v>trichomanifolium</v>
          </cell>
          <cell r="M13545" t="str">
            <v>KFBG_4187</v>
          </cell>
        </row>
        <row r="13546">
          <cell r="B13546" t="str">
            <v>Reboulia</v>
          </cell>
          <cell r="C13546" t="str">
            <v>trichomata</v>
          </cell>
          <cell r="M13546" t="str">
            <v>KFBG_4188</v>
          </cell>
        </row>
        <row r="13547">
          <cell r="B13547" t="str">
            <v>Rebutia</v>
          </cell>
          <cell r="C13547" t="str">
            <v>trichomicrophylla</v>
          </cell>
          <cell r="M13547" t="str">
            <v>KFBG_4189</v>
          </cell>
        </row>
        <row r="13548">
          <cell r="B13548" t="str">
            <v>Recchia</v>
          </cell>
          <cell r="C13548" t="str">
            <v>trichoneurus</v>
          </cell>
          <cell r="M13548" t="str">
            <v>KFBG_419</v>
          </cell>
        </row>
        <row r="13549">
          <cell r="B13549" t="str">
            <v>Rechsteinera</v>
          </cell>
          <cell r="C13549" t="str">
            <v>trichopetala</v>
          </cell>
          <cell r="M13549" t="str">
            <v>KFBG_4190</v>
          </cell>
        </row>
        <row r="13550">
          <cell r="B13550" t="str">
            <v>Rechsteineria</v>
          </cell>
          <cell r="C13550" t="str">
            <v>trichophlebus</v>
          </cell>
          <cell r="M13550" t="str">
            <v>KFBG_4191</v>
          </cell>
        </row>
        <row r="13551">
          <cell r="B13551" t="str">
            <v>Recordia</v>
          </cell>
          <cell r="C13551" t="str">
            <v>trichophora</v>
          </cell>
          <cell r="M13551" t="str">
            <v>KFBG_4192</v>
          </cell>
        </row>
        <row r="13552">
          <cell r="B13552" t="str">
            <v>Recordoxylon</v>
          </cell>
          <cell r="C13552" t="str">
            <v>trichophorum</v>
          </cell>
          <cell r="M13552" t="str">
            <v>KFBG_4193</v>
          </cell>
        </row>
        <row r="13553">
          <cell r="B13553" t="str">
            <v>Rectolejeunea</v>
          </cell>
          <cell r="C13553" t="str">
            <v>trichophylla</v>
          </cell>
          <cell r="M13553" t="str">
            <v>KFBG_4194</v>
          </cell>
        </row>
        <row r="13554">
          <cell r="B13554" t="str">
            <v>Redfieldia</v>
          </cell>
          <cell r="C13554" t="str">
            <v>trichophyllum</v>
          </cell>
          <cell r="M13554" t="str">
            <v>KFBG_4195</v>
          </cell>
        </row>
        <row r="13555">
          <cell r="B13555" t="str">
            <v>Reederochloa</v>
          </cell>
          <cell r="C13555" t="str">
            <v>trichophyllus</v>
          </cell>
          <cell r="M13555" t="str">
            <v>KFBG_4196</v>
          </cell>
        </row>
        <row r="13556">
          <cell r="B13556" t="str">
            <v>Reedia</v>
          </cell>
          <cell r="C13556" t="str">
            <v>trichophysa</v>
          </cell>
          <cell r="M13556" t="str">
            <v>KFBG_4197</v>
          </cell>
        </row>
        <row r="13557">
          <cell r="B13557" t="str">
            <v>Reevesia</v>
          </cell>
          <cell r="C13557" t="str">
            <v>trichopoda</v>
          </cell>
          <cell r="M13557" t="str">
            <v>KFBG_4198</v>
          </cell>
        </row>
        <row r="13558">
          <cell r="B13558" t="str">
            <v>Regelia</v>
          </cell>
          <cell r="C13558" t="str">
            <v>trichopus</v>
          </cell>
          <cell r="M13558" t="str">
            <v>KFBG_4199</v>
          </cell>
        </row>
        <row r="13559">
          <cell r="B13559" t="str">
            <v>Regmatodon</v>
          </cell>
          <cell r="C13559" t="str">
            <v>trichosantha</v>
          </cell>
          <cell r="M13559" t="str">
            <v>KFBG_42</v>
          </cell>
        </row>
        <row r="13560">
          <cell r="B13560" t="str">
            <v>Regnellidium</v>
          </cell>
          <cell r="C13560" t="str">
            <v>trichosepala</v>
          </cell>
          <cell r="M13560" t="str">
            <v>KFBG_420</v>
          </cell>
        </row>
        <row r="13561">
          <cell r="B13561" t="str">
            <v>Rehdera</v>
          </cell>
          <cell r="C13561" t="str">
            <v>trichosora</v>
          </cell>
          <cell r="M13561" t="str">
            <v>KFBG_4200</v>
          </cell>
        </row>
        <row r="13562">
          <cell r="B13562" t="str">
            <v>Rehderodendron</v>
          </cell>
          <cell r="C13562" t="str">
            <v>trichosperma</v>
          </cell>
          <cell r="M13562" t="str">
            <v>KFBG_4201</v>
          </cell>
        </row>
        <row r="13563">
          <cell r="B13563" t="str">
            <v>Rehia</v>
          </cell>
          <cell r="C13563" t="str">
            <v>trichospermum</v>
          </cell>
          <cell r="M13563" t="str">
            <v>KFBG_4202</v>
          </cell>
        </row>
        <row r="13564">
          <cell r="B13564" t="str">
            <v>Rehmannia</v>
          </cell>
          <cell r="C13564" t="str">
            <v>trichosphaera</v>
          </cell>
          <cell r="M13564" t="str">
            <v>KFBG_4203</v>
          </cell>
        </row>
        <row r="13565">
          <cell r="B13565" t="str">
            <v>Rehsonia</v>
          </cell>
          <cell r="C13565" t="str">
            <v>trichostoma</v>
          </cell>
          <cell r="M13565" t="str">
            <v>KFBG_4204</v>
          </cell>
        </row>
        <row r="13566">
          <cell r="B13566" t="str">
            <v>Reichardia</v>
          </cell>
          <cell r="C13566" t="str">
            <v>trichostomum</v>
          </cell>
          <cell r="M13566" t="str">
            <v>KFBG_4205</v>
          </cell>
        </row>
        <row r="13567">
          <cell r="B13567" t="str">
            <v>Reicheella</v>
          </cell>
          <cell r="C13567" t="str">
            <v>trichotoma</v>
          </cell>
          <cell r="M13567" t="str">
            <v>KFBG_4206</v>
          </cell>
        </row>
        <row r="13568">
          <cell r="B13568" t="str">
            <v>Reichenbachia</v>
          </cell>
          <cell r="C13568" t="str">
            <v>trichotomum</v>
          </cell>
          <cell r="M13568" t="str">
            <v>KFBG_4207</v>
          </cell>
        </row>
        <row r="13569">
          <cell r="B13569" t="str">
            <v>Reicheocactus</v>
          </cell>
          <cell r="C13569" t="str">
            <v>tricolor</v>
          </cell>
          <cell r="M13569" t="str">
            <v>KFBG_4208</v>
          </cell>
        </row>
        <row r="13570">
          <cell r="B13570" t="str">
            <v>Reimarochloa</v>
          </cell>
          <cell r="C13570" t="str">
            <v>tricorne</v>
          </cell>
          <cell r="M13570" t="str">
            <v>KFBG_4209</v>
          </cell>
        </row>
        <row r="13571">
          <cell r="B13571" t="str">
            <v>Reimersia</v>
          </cell>
          <cell r="C13571" t="str">
            <v>tricornis</v>
          </cell>
          <cell r="M13571" t="str">
            <v>KFBG_421</v>
          </cell>
        </row>
        <row r="13572">
          <cell r="B13572" t="str">
            <v>Reineckea</v>
          </cell>
          <cell r="C13572" t="str">
            <v>tricuspidata</v>
          </cell>
          <cell r="M13572" t="str">
            <v>KFBG_4210</v>
          </cell>
        </row>
        <row r="13573">
          <cell r="B13573" t="str">
            <v>Reinhardtia</v>
          </cell>
          <cell r="C13573" t="str">
            <v>tricuspis</v>
          </cell>
          <cell r="M13573" t="str">
            <v>KFBG_4211</v>
          </cell>
        </row>
        <row r="13574">
          <cell r="B13574" t="str">
            <v>Reinwardtia</v>
          </cell>
          <cell r="C13574" t="str">
            <v>tridactyla</v>
          </cell>
          <cell r="M13574" t="str">
            <v>KFBG_4212</v>
          </cell>
        </row>
        <row r="13575">
          <cell r="B13575" t="str">
            <v>Reinwardtiodendron</v>
          </cell>
          <cell r="C13575" t="str">
            <v>tridactylites</v>
          </cell>
          <cell r="M13575" t="str">
            <v>KFBG_4213</v>
          </cell>
        </row>
        <row r="13576">
          <cell r="B13576" t="str">
            <v>Reissantia</v>
          </cell>
          <cell r="C13576" t="str">
            <v>tridentata</v>
          </cell>
          <cell r="M13576" t="str">
            <v>KFBG_4214</v>
          </cell>
        </row>
        <row r="13577">
          <cell r="B13577" t="str">
            <v>Reissekia</v>
          </cell>
          <cell r="C13577" t="str">
            <v>tridentifera</v>
          </cell>
          <cell r="M13577" t="str">
            <v>KFBG_4215</v>
          </cell>
        </row>
        <row r="13578">
          <cell r="B13578" t="str">
            <v>Reitzia</v>
          </cell>
          <cell r="C13578" t="str">
            <v>trifarium</v>
          </cell>
          <cell r="M13578" t="str">
            <v>KFBG_4216</v>
          </cell>
        </row>
        <row r="13579">
          <cell r="B13579" t="str">
            <v>Relchela</v>
          </cell>
          <cell r="C13579" t="str">
            <v>trifasciata</v>
          </cell>
          <cell r="M13579" t="str">
            <v>KFBG_4217</v>
          </cell>
        </row>
        <row r="13580">
          <cell r="B13580" t="str">
            <v>Reldia</v>
          </cell>
          <cell r="C13580" t="str">
            <v>trifida</v>
          </cell>
          <cell r="M13580" t="str">
            <v>KFBG_4218</v>
          </cell>
        </row>
        <row r="13581">
          <cell r="B13581" t="str">
            <v>Relhania</v>
          </cell>
          <cell r="C13581" t="str">
            <v>trifidum</v>
          </cell>
          <cell r="M13581" t="str">
            <v>KFBG_4219</v>
          </cell>
        </row>
        <row r="13582">
          <cell r="B13582" t="str">
            <v>Remijia</v>
          </cell>
          <cell r="C13582" t="str">
            <v>triflora</v>
          </cell>
          <cell r="M13582" t="str">
            <v>KFBG_422</v>
          </cell>
        </row>
        <row r="13583">
          <cell r="B13583" t="str">
            <v>Remirea</v>
          </cell>
          <cell r="C13583" t="str">
            <v>triflorum</v>
          </cell>
          <cell r="M13583" t="str">
            <v>KFBG_4220</v>
          </cell>
        </row>
        <row r="13584">
          <cell r="B13584" t="str">
            <v>Remusatia</v>
          </cell>
          <cell r="C13584" t="str">
            <v>triflorus</v>
          </cell>
          <cell r="M13584" t="str">
            <v>KFBG_4221</v>
          </cell>
        </row>
        <row r="13585">
          <cell r="B13585" t="str">
            <v>Remya</v>
          </cell>
          <cell r="C13585" t="str">
            <v>trifolia</v>
          </cell>
          <cell r="M13585" t="str">
            <v>KFBG_4222</v>
          </cell>
        </row>
        <row r="13586">
          <cell r="B13586" t="str">
            <v>Remyella</v>
          </cell>
          <cell r="C13586" t="str">
            <v>trifolialata</v>
          </cell>
          <cell r="M13586" t="str">
            <v>KFBG_4223</v>
          </cell>
        </row>
        <row r="13587">
          <cell r="B13587" t="str">
            <v>Renanthera</v>
          </cell>
          <cell r="C13587" t="str">
            <v>trifoliata</v>
          </cell>
          <cell r="M13587" t="str">
            <v>KFBG_4224</v>
          </cell>
        </row>
        <row r="13588">
          <cell r="B13588" t="str">
            <v>Renauldia</v>
          </cell>
          <cell r="C13588" t="str">
            <v>trifoliatum</v>
          </cell>
          <cell r="M13588" t="str">
            <v>KFBG_4225</v>
          </cell>
        </row>
        <row r="13589">
          <cell r="B13589" t="str">
            <v>Renealmia</v>
          </cell>
          <cell r="C13589" t="str">
            <v>trifoliatus</v>
          </cell>
          <cell r="M13589" t="str">
            <v>KFBG_4226</v>
          </cell>
        </row>
        <row r="13590">
          <cell r="B13590" t="str">
            <v>Renistipula</v>
          </cell>
          <cell r="C13590" t="str">
            <v>trifoliolata</v>
          </cell>
          <cell r="M13590" t="str">
            <v>KFBG_4227</v>
          </cell>
        </row>
        <row r="13591">
          <cell r="B13591" t="str">
            <v>Rennellia</v>
          </cell>
          <cell r="C13591" t="str">
            <v>trifoliolatum</v>
          </cell>
          <cell r="M13591" t="str">
            <v>KFBG_4228</v>
          </cell>
        </row>
        <row r="13592">
          <cell r="B13592" t="str">
            <v>Rennera</v>
          </cell>
          <cell r="C13592" t="str">
            <v>trifurcatum</v>
          </cell>
          <cell r="M13592" t="str">
            <v>KFBG_4229</v>
          </cell>
        </row>
        <row r="13593">
          <cell r="B13593" t="str">
            <v>Renschia</v>
          </cell>
          <cell r="C13593" t="str">
            <v>triglumis</v>
          </cell>
          <cell r="M13593" t="str">
            <v>KFBG_423</v>
          </cell>
        </row>
        <row r="13594">
          <cell r="B13594" t="str">
            <v>Rensonia</v>
          </cell>
          <cell r="C13594" t="str">
            <v>trigonocarpa</v>
          </cell>
          <cell r="M13594" t="str">
            <v>KFBG_4230</v>
          </cell>
        </row>
        <row r="13595">
          <cell r="B13595" t="str">
            <v>Reputia</v>
          </cell>
          <cell r="C13595" t="str">
            <v>trigonocarpum</v>
          </cell>
          <cell r="M13595" t="str">
            <v>KFBG_4231</v>
          </cell>
        </row>
        <row r="13596">
          <cell r="B13596" t="str">
            <v>Requienia</v>
          </cell>
          <cell r="C13596" t="str">
            <v>trigonoclada</v>
          </cell>
          <cell r="M13596" t="str">
            <v>KFBG_4232</v>
          </cell>
        </row>
        <row r="13597">
          <cell r="B13597" t="str">
            <v>Reseda</v>
          </cell>
          <cell r="C13597" t="str">
            <v>trigonomerum</v>
          </cell>
          <cell r="M13597" t="str">
            <v>KFBG_4233</v>
          </cell>
        </row>
        <row r="13598">
          <cell r="B13598" t="str">
            <v>Resia</v>
          </cell>
          <cell r="C13598" t="str">
            <v>trigonopterum</v>
          </cell>
          <cell r="M13598" t="str">
            <v>KFBG_4234</v>
          </cell>
        </row>
        <row r="13599">
          <cell r="B13599" t="str">
            <v>Resnova</v>
          </cell>
          <cell r="C13599" t="str">
            <v>trigonopus</v>
          </cell>
          <cell r="M13599" t="str">
            <v>KFBG_4235</v>
          </cell>
        </row>
        <row r="13600">
          <cell r="B13600" t="str">
            <v>Restio</v>
          </cell>
          <cell r="C13600" t="str">
            <v>trigonosepala</v>
          </cell>
          <cell r="M13600" t="str">
            <v>KFBG_4236</v>
          </cell>
        </row>
        <row r="13601">
          <cell r="B13601" t="str">
            <v>Restrepia</v>
          </cell>
          <cell r="C13601" t="str">
            <v>trigonostemonoides</v>
          </cell>
          <cell r="M13601" t="str">
            <v>KFBG_4237</v>
          </cell>
        </row>
        <row r="13602">
          <cell r="B13602" t="str">
            <v>Restrepiella</v>
          </cell>
          <cell r="C13602" t="str">
            <v>trigonus</v>
          </cell>
          <cell r="M13602" t="str">
            <v>KFBG_4238</v>
          </cell>
        </row>
        <row r="13603">
          <cell r="B13603" t="str">
            <v>Retama</v>
          </cell>
          <cell r="C13603" t="str">
            <v>trigpna</v>
          </cell>
          <cell r="M13603" t="str">
            <v>KFBG_4239</v>
          </cell>
        </row>
        <row r="13604">
          <cell r="B13604" t="str">
            <v>Retanilla</v>
          </cell>
          <cell r="C13604" t="str">
            <v>trigyna</v>
          </cell>
          <cell r="M13604" t="str">
            <v>KFBG_424</v>
          </cell>
        </row>
        <row r="13605">
          <cell r="B13605" t="str">
            <v>Retidens</v>
          </cell>
          <cell r="C13605" t="str">
            <v>trijuga</v>
          </cell>
          <cell r="M13605" t="str">
            <v>KFBG_4240</v>
          </cell>
        </row>
        <row r="13606">
          <cell r="B13606" t="str">
            <v>Retiniphyllum</v>
          </cell>
          <cell r="C13606" t="str">
            <v>trijugus</v>
          </cell>
          <cell r="M13606" t="str">
            <v>KFBG_4241</v>
          </cell>
        </row>
        <row r="13607">
          <cell r="B13607" t="str">
            <v>Retispatha</v>
          </cell>
          <cell r="C13607" t="str">
            <v>trilateralis</v>
          </cell>
          <cell r="M13607" t="str">
            <v>KFBG_4242</v>
          </cell>
        </row>
        <row r="13608">
          <cell r="B13608" t="str">
            <v>Retrophyllum</v>
          </cell>
          <cell r="C13608" t="str">
            <v>trilectorum</v>
          </cell>
          <cell r="M13608" t="str">
            <v>KFBG_4243</v>
          </cell>
        </row>
        <row r="13609">
          <cell r="B13609" t="str">
            <v>Retzia</v>
          </cell>
          <cell r="C13609" t="str">
            <v>triligulata</v>
          </cell>
          <cell r="M13609" t="str">
            <v>KFBG_4244</v>
          </cell>
        </row>
        <row r="13610">
          <cell r="B13610" t="str">
            <v>Reutealis</v>
          </cell>
          <cell r="C13610" t="str">
            <v>triloba</v>
          </cell>
          <cell r="M13610" t="str">
            <v>KFBG_4245</v>
          </cell>
        </row>
        <row r="13611">
          <cell r="B13611" t="str">
            <v>Revealia</v>
          </cell>
          <cell r="C13611" t="str">
            <v>trilobata</v>
          </cell>
          <cell r="M13611" t="str">
            <v>KFBG_4246</v>
          </cell>
        </row>
        <row r="13612">
          <cell r="B13612" t="str">
            <v>Revwattsia</v>
          </cell>
          <cell r="C13612" t="str">
            <v>trilobatum</v>
          </cell>
          <cell r="M13612" t="str">
            <v>KFBG_4247</v>
          </cell>
        </row>
        <row r="13613">
          <cell r="B13613" t="str">
            <v>Reyemia</v>
          </cell>
          <cell r="C13613" t="str">
            <v>trilobipetala</v>
          </cell>
          <cell r="M13613" t="str">
            <v>KFBG_4248</v>
          </cell>
        </row>
        <row r="13614">
          <cell r="B13614" t="str">
            <v>Reyesia</v>
          </cell>
          <cell r="C13614" t="str">
            <v>trilobum</v>
          </cell>
          <cell r="M13614" t="str">
            <v>KFBG_4249</v>
          </cell>
        </row>
        <row r="13615">
          <cell r="B13615" t="str">
            <v>Reynaudia</v>
          </cell>
          <cell r="C13615" t="str">
            <v>trilobus</v>
          </cell>
          <cell r="M13615" t="str">
            <v>KFBG_425</v>
          </cell>
        </row>
        <row r="13616">
          <cell r="B13616" t="str">
            <v>Reynosia</v>
          </cell>
          <cell r="C13616" t="str">
            <v>trimestris</v>
          </cell>
          <cell r="M13616" t="str">
            <v>KFBG_4250</v>
          </cell>
        </row>
        <row r="13617">
          <cell r="B13617" t="str">
            <v>Reynoutria</v>
          </cell>
          <cell r="C13617" t="str">
            <v>trinervia</v>
          </cell>
          <cell r="M13617" t="str">
            <v>KFBG_4251</v>
          </cell>
        </row>
        <row r="13618">
          <cell r="B13618" t="str">
            <v>Rhabdadenia</v>
          </cell>
          <cell r="C13618" t="str">
            <v>trinervis</v>
          </cell>
          <cell r="M13618" t="str">
            <v>KFBG_4252</v>
          </cell>
        </row>
        <row r="13619">
          <cell r="B13619" t="str">
            <v>Rhabdocaulon</v>
          </cell>
          <cell r="C13619" t="str">
            <v>trinervius</v>
          </cell>
          <cell r="M13619" t="str">
            <v>KFBG_4253</v>
          </cell>
        </row>
        <row r="13620">
          <cell r="B13620" t="str">
            <v>Rhabdodendron</v>
          </cell>
          <cell r="C13620" t="str">
            <v>trinervula</v>
          </cell>
          <cell r="M13620" t="str">
            <v>KFBG_4254</v>
          </cell>
        </row>
        <row r="13621">
          <cell r="B13621" t="str">
            <v>Rhabdodontium</v>
          </cell>
          <cell r="C13621" t="str">
            <v>trinii</v>
          </cell>
          <cell r="M13621" t="str">
            <v>KFBG_4255</v>
          </cell>
        </row>
        <row r="13622">
          <cell r="B13622" t="str">
            <v>Rhabdophyllum</v>
          </cell>
          <cell r="C13622" t="str">
            <v>trionum</v>
          </cell>
          <cell r="M13622" t="str">
            <v>KFBG_4256</v>
          </cell>
        </row>
        <row r="13623">
          <cell r="B13623" t="str">
            <v>Rhabdothamnopsis</v>
          </cell>
          <cell r="C13623" t="str">
            <v>tripartita</v>
          </cell>
          <cell r="M13623" t="str">
            <v>KFBG_4257</v>
          </cell>
        </row>
        <row r="13624">
          <cell r="B13624" t="str">
            <v>Rhabdotosperma</v>
          </cell>
          <cell r="C13624" t="str">
            <v>tripartitum</v>
          </cell>
          <cell r="M13624" t="str">
            <v>KFBG_4258</v>
          </cell>
        </row>
        <row r="13625">
          <cell r="B13625" t="str">
            <v>Rhabdoweisia</v>
          </cell>
          <cell r="C13625" t="str">
            <v>tripetala</v>
          </cell>
          <cell r="M13625" t="str">
            <v>KFBG_4259</v>
          </cell>
        </row>
        <row r="13626">
          <cell r="B13626" t="str">
            <v>Rhabdoweisiella</v>
          </cell>
          <cell r="C13626" t="str">
            <v>triphylla</v>
          </cell>
          <cell r="M13626" t="str">
            <v>KFBG_426</v>
          </cell>
        </row>
        <row r="13627">
          <cell r="B13627" t="str">
            <v>Rhachidosorus</v>
          </cell>
          <cell r="C13627" t="str">
            <v>triphyllum</v>
          </cell>
          <cell r="M13627" t="str">
            <v>KFBG_4260</v>
          </cell>
        </row>
        <row r="13628">
          <cell r="B13628" t="str">
            <v>Rhachitheciopsis</v>
          </cell>
          <cell r="C13628" t="str">
            <v>triphysa</v>
          </cell>
          <cell r="M13628" t="str">
            <v>KFBG_4261</v>
          </cell>
        </row>
        <row r="13629">
          <cell r="B13629" t="str">
            <v>Rhachithecium</v>
          </cell>
          <cell r="C13629" t="str">
            <v>tripinnata</v>
          </cell>
          <cell r="M13629" t="str">
            <v>KFBG_4262</v>
          </cell>
        </row>
        <row r="13630">
          <cell r="B13630" t="str">
            <v>Rhacocarpus</v>
          </cell>
          <cell r="C13630" t="str">
            <v>tripinnatisecta</v>
          </cell>
          <cell r="M13630" t="str">
            <v>KFBG_4263</v>
          </cell>
        </row>
        <row r="13631">
          <cell r="B13631" t="str">
            <v>Rhacodiscus</v>
          </cell>
          <cell r="C13631" t="str">
            <v>tripinnatum</v>
          </cell>
          <cell r="M13631" t="str">
            <v>KFBG_4264</v>
          </cell>
        </row>
        <row r="13632">
          <cell r="B13632" t="str">
            <v>Rhacoma</v>
          </cell>
          <cell r="C13632" t="str">
            <v>triplicata</v>
          </cell>
          <cell r="M13632" t="str">
            <v>KFBG_4265</v>
          </cell>
        </row>
        <row r="13633">
          <cell r="B13633" t="str">
            <v>Rhacopilopsis</v>
          </cell>
          <cell r="C13633" t="str">
            <v>triplinerve</v>
          </cell>
          <cell r="M13633" t="str">
            <v>KFBG_4266</v>
          </cell>
        </row>
        <row r="13634">
          <cell r="B13634" t="str">
            <v>Rhadinopus</v>
          </cell>
          <cell r="C13634" t="str">
            <v>triplinervia</v>
          </cell>
          <cell r="M13634" t="str">
            <v>KFBG_4267</v>
          </cell>
        </row>
        <row r="13635">
          <cell r="B13635" t="str">
            <v>Rhadinothamnus</v>
          </cell>
          <cell r="C13635" t="str">
            <v>triplinervis</v>
          </cell>
          <cell r="M13635" t="str">
            <v>KFBG_4268</v>
          </cell>
        </row>
        <row r="13636">
          <cell r="B13636" t="str">
            <v>Rhaesteria</v>
          </cell>
          <cell r="C13636" t="str">
            <v>tripteris</v>
          </cell>
          <cell r="M13636" t="str">
            <v>KFBG_4269</v>
          </cell>
        </row>
        <row r="13637">
          <cell r="B13637" t="str">
            <v>Rhagadiolus</v>
          </cell>
          <cell r="C13637" t="str">
            <v>tripteron</v>
          </cell>
          <cell r="M13637" t="str">
            <v>KFBG_427</v>
          </cell>
        </row>
        <row r="13638">
          <cell r="B13638" t="str">
            <v>Rhagodia</v>
          </cell>
          <cell r="C13638" t="str">
            <v>tripteropus</v>
          </cell>
          <cell r="M13638" t="str">
            <v>KFBG_4270</v>
          </cell>
        </row>
        <row r="13639">
          <cell r="B13639" t="str">
            <v>Rhammatophyllum</v>
          </cell>
          <cell r="C13639" t="str">
            <v>triqueter</v>
          </cell>
          <cell r="M13639" t="str">
            <v>KFBG_4271</v>
          </cell>
        </row>
        <row r="13640">
          <cell r="B13640" t="str">
            <v>Rhamnella</v>
          </cell>
          <cell r="C13640" t="str">
            <v>triquetra</v>
          </cell>
          <cell r="M13640" t="str">
            <v>KFBG_4272</v>
          </cell>
        </row>
        <row r="13641">
          <cell r="B13641" t="str">
            <v>Rhamnidium</v>
          </cell>
          <cell r="C13641" t="str">
            <v>triquetrum</v>
          </cell>
          <cell r="M13641" t="str">
            <v>KFBG_4273</v>
          </cell>
        </row>
        <row r="13642">
          <cell r="B13642" t="str">
            <v>Rhamnoneuron</v>
          </cell>
          <cell r="C13642" t="str">
            <v>triradiatum</v>
          </cell>
          <cell r="M13642" t="str">
            <v>KFBG_4274</v>
          </cell>
        </row>
        <row r="13643">
          <cell r="B13643" t="str">
            <v>Rhamnus</v>
          </cell>
          <cell r="C13643" t="str">
            <v>trisecta</v>
          </cell>
          <cell r="M13643" t="str">
            <v>KFBG_4275</v>
          </cell>
        </row>
        <row r="13644">
          <cell r="B13644" t="str">
            <v>Rhamphicarpa</v>
          </cell>
          <cell r="C13644" t="str">
            <v>trisectum</v>
          </cell>
          <cell r="M13644" t="str">
            <v>KFBG_4276</v>
          </cell>
        </row>
        <row r="13645">
          <cell r="B13645" t="str">
            <v>Rhamphidium</v>
          </cell>
          <cell r="C13645" t="str">
            <v>triseta</v>
          </cell>
          <cell r="M13645" t="str">
            <v>KFBG_4277</v>
          </cell>
        </row>
        <row r="13646">
          <cell r="B13646" t="str">
            <v>Rhamphogyne</v>
          </cell>
          <cell r="C13646" t="str">
            <v>trisetifer</v>
          </cell>
          <cell r="M13646" t="str">
            <v>KFBG_4278</v>
          </cell>
        </row>
        <row r="13647">
          <cell r="B13647" t="str">
            <v>Rhanteriopsis</v>
          </cell>
          <cell r="C13647" t="str">
            <v>trisetosus</v>
          </cell>
          <cell r="M13647" t="str">
            <v>KFBG_4279</v>
          </cell>
        </row>
        <row r="13648">
          <cell r="B13648" t="str">
            <v>Rhanterium</v>
          </cell>
          <cell r="C13648" t="str">
            <v>trispicata</v>
          </cell>
          <cell r="M13648" t="str">
            <v>KFBG_428</v>
          </cell>
        </row>
        <row r="13649">
          <cell r="B13649" t="str">
            <v>Rhaphidolejeunea</v>
          </cell>
          <cell r="C13649" t="str">
            <v>tristachya</v>
          </cell>
          <cell r="M13649" t="str">
            <v>KFBG_4280</v>
          </cell>
        </row>
        <row r="13650">
          <cell r="B13650" t="str">
            <v>Rhaphidophora</v>
          </cell>
          <cell r="C13650" t="str">
            <v>tristaniaecarpa</v>
          </cell>
          <cell r="M13650" t="str">
            <v>KFBG_4281</v>
          </cell>
        </row>
        <row r="13651">
          <cell r="B13651" t="str">
            <v>Rhaphidorrhynchium</v>
          </cell>
          <cell r="C13651" t="str">
            <v>triste</v>
          </cell>
          <cell r="M13651" t="str">
            <v>KFBG_4282</v>
          </cell>
        </row>
        <row r="13652">
          <cell r="B13652" t="str">
            <v>Rhaphidostegium</v>
          </cell>
          <cell r="C13652" t="str">
            <v>tristis</v>
          </cell>
          <cell r="M13652" t="str">
            <v>KFBG_4283</v>
          </cell>
        </row>
        <row r="13653">
          <cell r="B13653" t="str">
            <v>Rhaphidostichum</v>
          </cell>
          <cell r="C13653" t="str">
            <v>tristyla</v>
          </cell>
          <cell r="M13653" t="str">
            <v>KFBG_4284</v>
          </cell>
        </row>
        <row r="13654">
          <cell r="B13654" t="str">
            <v>Rhaphidura</v>
          </cell>
          <cell r="C13654" t="str">
            <v>trisulca</v>
          </cell>
          <cell r="M13654" t="str">
            <v>KFBG_4285</v>
          </cell>
        </row>
        <row r="13655">
          <cell r="B13655" t="str">
            <v>Rhaphiodon</v>
          </cell>
          <cell r="C13655" t="str">
            <v>triternatifolia</v>
          </cell>
          <cell r="M13655" t="str">
            <v>KFBG_4286</v>
          </cell>
        </row>
        <row r="13656">
          <cell r="B13656" t="str">
            <v>Rhaphiolepis</v>
          </cell>
          <cell r="C13656" t="str">
            <v>triticeum</v>
          </cell>
          <cell r="M13656" t="str">
            <v>KFBG_4287</v>
          </cell>
        </row>
        <row r="13657">
          <cell r="B13657" t="str">
            <v>Rhaphiostylis</v>
          </cell>
          <cell r="C13657" t="str">
            <v>triticeus</v>
          </cell>
          <cell r="M13657" t="str">
            <v>KFBG_4288</v>
          </cell>
        </row>
        <row r="13658">
          <cell r="B13658" t="str">
            <v>Rhaphithamnus</v>
          </cell>
          <cell r="C13658" t="str">
            <v>triuncialis</v>
          </cell>
          <cell r="M13658" t="str">
            <v>KFBG_4289</v>
          </cell>
        </row>
        <row r="13659">
          <cell r="B13659" t="str">
            <v>Rhapidophyllum</v>
          </cell>
          <cell r="C13659" t="str">
            <v>trivia</v>
          </cell>
          <cell r="M13659" t="str">
            <v>KFBG_429</v>
          </cell>
        </row>
        <row r="13660">
          <cell r="B13660" t="str">
            <v>Rhapis</v>
          </cell>
          <cell r="C13660" t="str">
            <v>trivialiformis</v>
          </cell>
          <cell r="M13660" t="str">
            <v>KFBG_4290</v>
          </cell>
        </row>
        <row r="13661">
          <cell r="B13661" t="str">
            <v>Rhaponticoides</v>
          </cell>
          <cell r="C13661" t="str">
            <v>trivialis</v>
          </cell>
          <cell r="M13661" t="str">
            <v>KFBG_4291</v>
          </cell>
        </row>
        <row r="13662">
          <cell r="B13662" t="str">
            <v>Rhaponticum</v>
          </cell>
          <cell r="C13662" t="str">
            <v>tropicalis</v>
          </cell>
          <cell r="M13662" t="str">
            <v>KFBG_4292</v>
          </cell>
        </row>
        <row r="13663">
          <cell r="B13663" t="str">
            <v>Rhaptonema</v>
          </cell>
          <cell r="C13663" t="str">
            <v>trullifera</v>
          </cell>
          <cell r="M13663" t="str">
            <v>KFBG_4293</v>
          </cell>
        </row>
        <row r="13664">
          <cell r="B13664" t="str">
            <v>Rhaptopetalum</v>
          </cell>
          <cell r="C13664" t="str">
            <v>trullifolia</v>
          </cell>
          <cell r="M13664" t="str">
            <v>KFBG_4294</v>
          </cell>
        </row>
        <row r="13665">
          <cell r="B13665" t="str">
            <v>Rhazya</v>
          </cell>
          <cell r="C13665" t="str">
            <v>trullipetalum</v>
          </cell>
          <cell r="M13665" t="str">
            <v>KFBG_4295</v>
          </cell>
        </row>
        <row r="13666">
          <cell r="B13666" t="str">
            <v>Rheedia</v>
          </cell>
          <cell r="C13666" t="str">
            <v>truncata</v>
          </cell>
          <cell r="M13666" t="str">
            <v>KFBG_4296</v>
          </cell>
        </row>
        <row r="13667">
          <cell r="B13667" t="str">
            <v>Rheochloa</v>
          </cell>
          <cell r="C13667" t="str">
            <v>truncatigluma</v>
          </cell>
          <cell r="M13667" t="str">
            <v>KFBG_4297</v>
          </cell>
        </row>
        <row r="13668">
          <cell r="B13668" t="str">
            <v>Rheome</v>
          </cell>
          <cell r="C13668" t="str">
            <v>truncatiloba</v>
          </cell>
          <cell r="M13668" t="str">
            <v>KFBG_4298</v>
          </cell>
        </row>
        <row r="13669">
          <cell r="B13669" t="str">
            <v>Rhetinantha</v>
          </cell>
          <cell r="C13669" t="str">
            <v>truncatistigmum</v>
          </cell>
          <cell r="M13669" t="str">
            <v>KFBG_4299</v>
          </cell>
        </row>
        <row r="13670">
          <cell r="B13670" t="str">
            <v>Rhetinocarpha</v>
          </cell>
          <cell r="C13670" t="str">
            <v>truncatocalyx</v>
          </cell>
          <cell r="M13670" t="str">
            <v>KFBG_43</v>
          </cell>
        </row>
        <row r="13671">
          <cell r="B13671" t="str">
            <v>Rhetinodendron</v>
          </cell>
          <cell r="C13671" t="str">
            <v>truncatolobatum</v>
          </cell>
          <cell r="M13671" t="str">
            <v>KFBG_430</v>
          </cell>
        </row>
        <row r="13672">
          <cell r="B13672" t="str">
            <v>Rhetinolepis</v>
          </cell>
          <cell r="C13672" t="str">
            <v>truncatula</v>
          </cell>
          <cell r="M13672" t="str">
            <v>KFBG_4300</v>
          </cell>
        </row>
        <row r="13673">
          <cell r="B13673" t="str">
            <v>Rhetinosperma</v>
          </cell>
          <cell r="C13673" t="str">
            <v>truncatum</v>
          </cell>
          <cell r="M13673" t="str">
            <v>KFBG_4301</v>
          </cell>
        </row>
        <row r="13674">
          <cell r="B13674" t="str">
            <v>Rheum</v>
          </cell>
          <cell r="C13674" t="str">
            <v>truncatus</v>
          </cell>
          <cell r="M13674" t="str">
            <v>KFBG_4302</v>
          </cell>
        </row>
        <row r="13675">
          <cell r="B13675" t="str">
            <v>Rhexia</v>
          </cell>
          <cell r="C13675" t="str">
            <v>truppeliana</v>
          </cell>
          <cell r="M13675" t="str">
            <v>KFBG_4303</v>
          </cell>
        </row>
        <row r="13676">
          <cell r="B13676" t="str">
            <v>Rhexophyllum</v>
          </cell>
          <cell r="C13676" t="str">
            <v>trypheron</v>
          </cell>
          <cell r="M13676" t="str">
            <v>KFBG_4304</v>
          </cell>
        </row>
        <row r="13677">
          <cell r="B13677" t="str">
            <v>Rhigiocarya</v>
          </cell>
          <cell r="C13677" t="str">
            <v>tsaiana</v>
          </cell>
          <cell r="M13677" t="str">
            <v>KFBG_4305</v>
          </cell>
        </row>
        <row r="13678">
          <cell r="B13678" t="str">
            <v>Rhigiophyllum</v>
          </cell>
          <cell r="C13678" t="str">
            <v>tsaianum</v>
          </cell>
          <cell r="M13678" t="str">
            <v>KFBG_4306</v>
          </cell>
        </row>
        <row r="13679">
          <cell r="B13679" t="str">
            <v>Rhigospira</v>
          </cell>
          <cell r="C13679" t="str">
            <v>tsaii</v>
          </cell>
          <cell r="M13679" t="str">
            <v>KFBG_4307</v>
          </cell>
        </row>
        <row r="13680">
          <cell r="B13680" t="str">
            <v>Rhigozum</v>
          </cell>
          <cell r="C13680" t="str">
            <v>tsangcbanensis</v>
          </cell>
          <cell r="M13680" t="str">
            <v>KFBG_4308</v>
          </cell>
        </row>
        <row r="13681">
          <cell r="B13681" t="str">
            <v>Rhinacanthus</v>
          </cell>
          <cell r="C13681" t="str">
            <v>tsangchanensis</v>
          </cell>
          <cell r="M13681" t="str">
            <v>KFBG_4309</v>
          </cell>
        </row>
        <row r="13682">
          <cell r="B13682" t="str">
            <v>Rhinactina</v>
          </cell>
          <cell r="C13682" t="str">
            <v>tsangensis</v>
          </cell>
          <cell r="M13682" t="str">
            <v>KFBG_431</v>
          </cell>
        </row>
        <row r="13683">
          <cell r="B13683" t="str">
            <v>Rhinactinidia</v>
          </cell>
          <cell r="C13683" t="str">
            <v>tsangii</v>
          </cell>
          <cell r="M13683" t="str">
            <v>KFBG_4310</v>
          </cell>
        </row>
        <row r="13684">
          <cell r="B13684" t="str">
            <v>Rhinanthus</v>
          </cell>
          <cell r="C13684" t="str">
            <v>tsangorum</v>
          </cell>
          <cell r="M13684" t="str">
            <v>KFBG_4311</v>
          </cell>
        </row>
        <row r="13685">
          <cell r="B13685" t="str">
            <v>Rhinephyllum</v>
          </cell>
          <cell r="C13685" t="str">
            <v>tsangpoensis</v>
          </cell>
          <cell r="M13685" t="str">
            <v>KFBG_4312</v>
          </cell>
        </row>
        <row r="13686">
          <cell r="B13686" t="str">
            <v>Rhinerrhiza</v>
          </cell>
          <cell r="C13686" t="str">
            <v>tsangshanensis</v>
          </cell>
          <cell r="M13686" t="str">
            <v>KFBG_4313</v>
          </cell>
        </row>
        <row r="13687">
          <cell r="B13687" t="str">
            <v>Rhinerrhizopsis</v>
          </cell>
          <cell r="C13687" t="str">
            <v>tsangyuanense</v>
          </cell>
          <cell r="M13687" t="str">
            <v>KFBG_4314</v>
          </cell>
        </row>
        <row r="13688">
          <cell r="B13688" t="str">
            <v>Rhinotropis</v>
          </cell>
          <cell r="C13688" t="str">
            <v>tsangyuanensis</v>
          </cell>
          <cell r="M13688" t="str">
            <v>KFBG_4315</v>
          </cell>
        </row>
        <row r="13689">
          <cell r="B13689" t="str">
            <v>Rhipidantha</v>
          </cell>
          <cell r="C13689" t="str">
            <v>tsaoko</v>
          </cell>
          <cell r="M13689" t="str">
            <v>KFBG_4316</v>
          </cell>
        </row>
        <row r="13690">
          <cell r="B13690" t="str">
            <v>Rhipidocladum</v>
          </cell>
          <cell r="C13690" t="str">
            <v>tsarica</v>
          </cell>
          <cell r="M13690" t="str">
            <v>KFBG_4317</v>
          </cell>
        </row>
        <row r="13691">
          <cell r="B13691" t="str">
            <v>Rhipidoglossum</v>
          </cell>
          <cell r="C13691" t="str">
            <v>tsariense</v>
          </cell>
          <cell r="M13691" t="str">
            <v>KFBG_4318</v>
          </cell>
        </row>
        <row r="13692">
          <cell r="B13692" t="str">
            <v>Rhipogonum</v>
          </cell>
          <cell r="C13692" t="str">
            <v>tsariensis</v>
          </cell>
          <cell r="M13692" t="str">
            <v>KFBG_4319</v>
          </cell>
        </row>
        <row r="13693">
          <cell r="B13693" t="str">
            <v>Rhipsalis</v>
          </cell>
          <cell r="C13693" t="str">
            <v>tsarongensis</v>
          </cell>
          <cell r="M13693" t="str">
            <v>KFBG_432</v>
          </cell>
        </row>
        <row r="13694">
          <cell r="B13694" t="str">
            <v>Rhizanthella</v>
          </cell>
          <cell r="C13694" t="str">
            <v>tsarungensis</v>
          </cell>
          <cell r="M13694" t="str">
            <v>KFBG_4320</v>
          </cell>
        </row>
        <row r="13695">
          <cell r="B13695" t="str">
            <v>Rhizanthera</v>
          </cell>
          <cell r="C13695" t="str">
            <v>tsataensis</v>
          </cell>
          <cell r="M13695" t="str">
            <v>KFBG_4321</v>
          </cell>
        </row>
        <row r="13696">
          <cell r="B13696" t="str">
            <v>Rhizanthes</v>
          </cell>
          <cell r="C13696" t="str">
            <v>tsawarungense</v>
          </cell>
          <cell r="M13696" t="str">
            <v>KFBG_4322</v>
          </cell>
        </row>
        <row r="13697">
          <cell r="B13697" t="str">
            <v>Rhizobotrya</v>
          </cell>
          <cell r="C13697" t="str">
            <v>tsayuensis</v>
          </cell>
          <cell r="M13697" t="str">
            <v>KFBG_4323</v>
          </cell>
        </row>
        <row r="13698">
          <cell r="B13698" t="str">
            <v>Rhizocephalus</v>
          </cell>
          <cell r="C13698" t="str">
            <v>tsayulensis</v>
          </cell>
          <cell r="M13698" t="str">
            <v>KFBG_4324</v>
          </cell>
        </row>
        <row r="13699">
          <cell r="B13699" t="str">
            <v>Rhizofabronia</v>
          </cell>
          <cell r="C13699" t="str">
            <v>tschanbaischanica</v>
          </cell>
          <cell r="M13699" t="str">
            <v>KFBG_4325</v>
          </cell>
        </row>
        <row r="13700">
          <cell r="B13700" t="str">
            <v>Rhizoglossum</v>
          </cell>
          <cell r="C13700" t="str">
            <v>tschangbaischanense</v>
          </cell>
          <cell r="M13700" t="str">
            <v>KFBG_4326</v>
          </cell>
        </row>
        <row r="13701">
          <cell r="B13701" t="str">
            <v>Rhizogonium</v>
          </cell>
          <cell r="C13701" t="str">
            <v>tschangii</v>
          </cell>
          <cell r="M13701" t="str">
            <v>KFBG_4327</v>
          </cell>
        </row>
        <row r="13702">
          <cell r="B13702" t="str">
            <v>Rhizohypnella</v>
          </cell>
          <cell r="C13702" t="str">
            <v>tschiliensis</v>
          </cell>
          <cell r="M13702" t="str">
            <v>KFBG_4328</v>
          </cell>
        </row>
        <row r="13703">
          <cell r="B13703" t="str">
            <v>Rhizohypnum</v>
          </cell>
          <cell r="C13703" t="str">
            <v>tschimganica</v>
          </cell>
          <cell r="M13703" t="str">
            <v>KFBG_4329</v>
          </cell>
        </row>
        <row r="13704">
          <cell r="B13704" t="str">
            <v>Rhizomnium</v>
          </cell>
          <cell r="C13704" t="str">
            <v>tschonoskii</v>
          </cell>
          <cell r="M13704" t="str">
            <v>KFBG_433</v>
          </cell>
        </row>
        <row r="13705">
          <cell r="B13705" t="str">
            <v>Rhizomonanthes</v>
          </cell>
          <cell r="C13705" t="str">
            <v>tschuiliense</v>
          </cell>
          <cell r="M13705" t="str">
            <v>KFBG_4330</v>
          </cell>
        </row>
        <row r="13706">
          <cell r="B13706" t="str">
            <v>Rhizopelma</v>
          </cell>
          <cell r="C13706" t="str">
            <v>tseanum</v>
          </cell>
          <cell r="M13706" t="str">
            <v>KFBG_4331</v>
          </cell>
        </row>
        <row r="13707">
          <cell r="B13707" t="str">
            <v>Rhizophora</v>
          </cell>
          <cell r="C13707" t="str">
            <v>tsekouensis</v>
          </cell>
          <cell r="M13707" t="str">
            <v>KFBG_4332</v>
          </cell>
        </row>
        <row r="13708">
          <cell r="B13708" t="str">
            <v>Rhodamnia</v>
          </cell>
          <cell r="C13708" t="str">
            <v>tsekuense</v>
          </cell>
          <cell r="M13708" t="str">
            <v>KFBG_4333</v>
          </cell>
        </row>
        <row r="13709">
          <cell r="B13709" t="str">
            <v>Rhodanthe</v>
          </cell>
          <cell r="C13709" t="str">
            <v>tsiangiana</v>
          </cell>
          <cell r="M13709" t="str">
            <v>KFBG_4334</v>
          </cell>
        </row>
        <row r="13710">
          <cell r="B13710" t="str">
            <v>Rhodanthemum</v>
          </cell>
          <cell r="C13710" t="str">
            <v>tsiangii</v>
          </cell>
          <cell r="M13710" t="str">
            <v>KFBG_4335</v>
          </cell>
        </row>
        <row r="13711">
          <cell r="B13711" t="str">
            <v>Rhodiola</v>
          </cell>
          <cell r="C13711" t="str">
            <v>tsianschanensis</v>
          </cell>
          <cell r="M13711" t="str">
            <v>KFBG_4336</v>
          </cell>
        </row>
        <row r="13712">
          <cell r="B13712" t="str">
            <v>Rhodobryum</v>
          </cell>
          <cell r="C13712" t="str">
            <v>tsienii</v>
          </cell>
          <cell r="M13712" t="str">
            <v>KFBG_4337</v>
          </cell>
        </row>
        <row r="13713">
          <cell r="B13713" t="str">
            <v>Rhodocactus</v>
          </cell>
          <cell r="C13713" t="str">
            <v>tsinchengshanensis</v>
          </cell>
          <cell r="M13713" t="str">
            <v>KFBG_4338</v>
          </cell>
        </row>
        <row r="13714">
          <cell r="B13714" t="str">
            <v>Rhodochiton</v>
          </cell>
          <cell r="C13714" t="str">
            <v>tsinghaicum</v>
          </cell>
          <cell r="M13714" t="str">
            <v>KFBG_4339</v>
          </cell>
        </row>
        <row r="13715">
          <cell r="B13715" t="str">
            <v>Rhodocolea</v>
          </cell>
          <cell r="C13715" t="str">
            <v>tsingkanshanense</v>
          </cell>
          <cell r="M13715" t="str">
            <v>KFBG_434</v>
          </cell>
        </row>
        <row r="13716">
          <cell r="B13716" t="str">
            <v>Rhodocoma</v>
          </cell>
          <cell r="C13716" t="str">
            <v>tsinglingense</v>
          </cell>
          <cell r="M13716" t="str">
            <v>KFBG_4340</v>
          </cell>
        </row>
        <row r="13717">
          <cell r="B13717" t="str">
            <v>Rhododendron</v>
          </cell>
          <cell r="C13717" t="str">
            <v>tsinglingensis</v>
          </cell>
          <cell r="M13717" t="str">
            <v>KFBG_4341</v>
          </cell>
        </row>
        <row r="13718">
          <cell r="B13718" t="str">
            <v>Rhododon</v>
          </cell>
          <cell r="C13718" t="str">
            <v>tsingpienensis</v>
          </cell>
          <cell r="M13718" t="str">
            <v>KFBG_4342</v>
          </cell>
        </row>
        <row r="13719">
          <cell r="B13719" t="str">
            <v>Rhodogeron</v>
          </cell>
          <cell r="C13719" t="str">
            <v>tsingtauense</v>
          </cell>
          <cell r="M13719" t="str">
            <v>KFBG_4343</v>
          </cell>
        </row>
        <row r="13720">
          <cell r="B13720" t="str">
            <v>Rhodognaphalon</v>
          </cell>
          <cell r="C13720" t="str">
            <v>tsiniingensis</v>
          </cell>
          <cell r="M13720" t="str">
            <v>KFBG_4344</v>
          </cell>
        </row>
        <row r="13721">
          <cell r="B13721" t="str">
            <v>Rhodohypoxis</v>
          </cell>
          <cell r="C13721" t="str">
            <v>tsinlingense</v>
          </cell>
          <cell r="M13721" t="str">
            <v>KFBG_4345</v>
          </cell>
        </row>
        <row r="13722">
          <cell r="B13722" t="str">
            <v>Rhodolaena</v>
          </cell>
          <cell r="C13722" t="str">
            <v>tsinlingensis</v>
          </cell>
          <cell r="M13722" t="str">
            <v>KFBG_4346</v>
          </cell>
        </row>
        <row r="13723">
          <cell r="B13723" t="str">
            <v>Rhodoleia</v>
          </cell>
          <cell r="C13723" t="str">
            <v>tsinyunensis</v>
          </cell>
          <cell r="M13723" t="str">
            <v>KFBG_4347</v>
          </cell>
        </row>
        <row r="13724">
          <cell r="B13724" t="str">
            <v>Rhodomyrtus</v>
          </cell>
          <cell r="C13724" t="str">
            <v>tsofui</v>
          </cell>
          <cell r="M13724" t="str">
            <v>KFBG_4348</v>
          </cell>
        </row>
        <row r="13725">
          <cell r="B13725" t="str">
            <v>Rhodopentas</v>
          </cell>
          <cell r="C13725" t="str">
            <v>tsoi</v>
          </cell>
          <cell r="M13725" t="str">
            <v>KFBG_4349</v>
          </cell>
        </row>
        <row r="13726">
          <cell r="B13726" t="str">
            <v>Rhodophiala</v>
          </cell>
          <cell r="C13726" t="str">
            <v>tsoii</v>
          </cell>
          <cell r="M13726" t="str">
            <v>KFBG_435</v>
          </cell>
        </row>
        <row r="13727">
          <cell r="B13727" t="str">
            <v>Rhodopis</v>
          </cell>
          <cell r="C13727" t="str">
            <v>tsonanum</v>
          </cell>
          <cell r="M13727" t="str">
            <v>KFBG_4350</v>
          </cell>
        </row>
        <row r="13728">
          <cell r="B13728" t="str">
            <v>Rhodoplagiochila</v>
          </cell>
          <cell r="C13728" t="str">
            <v>tsongpenii</v>
          </cell>
          <cell r="M13728" t="str">
            <v>KFBG_4351</v>
          </cell>
        </row>
        <row r="13729">
          <cell r="B13729" t="str">
            <v>Rhodosciadium</v>
          </cell>
          <cell r="C13729" t="str">
            <v>tsoongiana</v>
          </cell>
          <cell r="M13729" t="str">
            <v>KFBG_4352</v>
          </cell>
        </row>
        <row r="13730">
          <cell r="B13730" t="str">
            <v>Rhodospatha</v>
          </cell>
          <cell r="C13730" t="str">
            <v>tsoongii</v>
          </cell>
          <cell r="M13730" t="str">
            <v>KFBG_4353</v>
          </cell>
        </row>
        <row r="13731">
          <cell r="B13731" t="str">
            <v>Rhodosphaera</v>
          </cell>
          <cell r="C13731" t="str">
            <v>tsugetorum</v>
          </cell>
          <cell r="M13731" t="str">
            <v>KFBG_4354</v>
          </cell>
        </row>
        <row r="13732">
          <cell r="B13732" t="str">
            <v>Rhodostemonodaphne</v>
          </cell>
          <cell r="C13732" t="str">
            <v>tsugitakaensis</v>
          </cell>
          <cell r="M13732" t="str">
            <v>KFBG_4355</v>
          </cell>
        </row>
        <row r="13733">
          <cell r="B13733" t="str">
            <v>Rhodothamnus</v>
          </cell>
          <cell r="C13733" t="str">
            <v>tsui</v>
          </cell>
          <cell r="M13733" t="str">
            <v>KFBG_4356</v>
          </cell>
        </row>
        <row r="13734">
          <cell r="B13734" t="str">
            <v>Rhodothyrsus</v>
          </cell>
          <cell r="C13734" t="str">
            <v>tsussimense</v>
          </cell>
          <cell r="M13734" t="str">
            <v>KFBG_4357</v>
          </cell>
        </row>
        <row r="13735">
          <cell r="B13735" t="str">
            <v>Rhodotypos</v>
          </cell>
          <cell r="C13735" t="str">
            <v>tuan</v>
          </cell>
          <cell r="M13735" t="str">
            <v>KFBG_4358</v>
          </cell>
        </row>
        <row r="13736">
          <cell r="B13736" t="str">
            <v>Rhodoxis</v>
          </cell>
          <cell r="C13736" t="str">
            <v>tuba</v>
          </cell>
          <cell r="M13736" t="str">
            <v>KFBG_4359</v>
          </cell>
        </row>
        <row r="13737">
          <cell r="B13737" t="str">
            <v>Rhoeidium</v>
          </cell>
          <cell r="C13737" t="str">
            <v>tuberculata</v>
          </cell>
          <cell r="M13737" t="str">
            <v>KFBG_436</v>
          </cell>
        </row>
        <row r="13738">
          <cell r="B13738" t="str">
            <v>Rhoiacarpos</v>
          </cell>
          <cell r="C13738" t="str">
            <v>tuberculatum</v>
          </cell>
          <cell r="M13738" t="str">
            <v>KFBG_4360</v>
          </cell>
        </row>
        <row r="13739">
          <cell r="B13739" t="str">
            <v>Rhoicissus</v>
          </cell>
          <cell r="C13739" t="str">
            <v>tuberculiferus</v>
          </cell>
          <cell r="M13739" t="str">
            <v>KFBG_4361</v>
          </cell>
        </row>
        <row r="13740">
          <cell r="B13740" t="str">
            <v>Rhoiptelea</v>
          </cell>
          <cell r="C13740" t="str">
            <v>tuberifera</v>
          </cell>
          <cell r="M13740" t="str">
            <v>KFBG_4362</v>
          </cell>
        </row>
        <row r="13741">
          <cell r="B13741" t="str">
            <v>Rhomboda</v>
          </cell>
          <cell r="C13741" t="str">
            <v>tuberiferum</v>
          </cell>
          <cell r="M13741" t="str">
            <v>KFBG_4363</v>
          </cell>
        </row>
        <row r="13742">
          <cell r="B13742" t="str">
            <v>Rhombolytrum</v>
          </cell>
          <cell r="C13742" t="str">
            <v>tuberipisiformis</v>
          </cell>
          <cell r="M13742" t="str">
            <v>KFBG_4364</v>
          </cell>
        </row>
        <row r="13743">
          <cell r="B13743" t="str">
            <v>Rhombophyllum</v>
          </cell>
          <cell r="C13743" t="str">
            <v>tuberosa</v>
          </cell>
          <cell r="M13743" t="str">
            <v>KFBG_4365</v>
          </cell>
        </row>
        <row r="13744">
          <cell r="B13744" t="str">
            <v>Rhoogeton</v>
          </cell>
          <cell r="C13744" t="str">
            <v>tuberosum</v>
          </cell>
          <cell r="M13744" t="str">
            <v>KFBG_4366</v>
          </cell>
        </row>
        <row r="13745">
          <cell r="B13745" t="str">
            <v>Rhopalephora</v>
          </cell>
          <cell r="C13745" t="str">
            <v>tuberosus</v>
          </cell>
          <cell r="M13745" t="str">
            <v>KFBG_4367</v>
          </cell>
        </row>
        <row r="13746">
          <cell r="B13746" t="str">
            <v>Rhopaloblaste</v>
          </cell>
          <cell r="C13746" t="str">
            <v>tubicalyx</v>
          </cell>
          <cell r="M13746" t="str">
            <v>KFBG_4368</v>
          </cell>
        </row>
        <row r="13747">
          <cell r="B13747" t="str">
            <v>Rhopalocarpus</v>
          </cell>
          <cell r="C13747" t="str">
            <v>tubicella</v>
          </cell>
          <cell r="M13747" t="str">
            <v>KFBG_4369</v>
          </cell>
        </row>
        <row r="13748">
          <cell r="B13748" t="str">
            <v>Rhopalocnemis</v>
          </cell>
          <cell r="C13748" t="str">
            <v>tubifera</v>
          </cell>
          <cell r="M13748" t="str">
            <v>KFBG_437</v>
          </cell>
        </row>
        <row r="13749">
          <cell r="B13749" t="str">
            <v>Rhopalopilia</v>
          </cell>
          <cell r="C13749" t="str">
            <v>tubiferus</v>
          </cell>
          <cell r="M13749" t="str">
            <v>KFBG_4370</v>
          </cell>
        </row>
        <row r="13750">
          <cell r="B13750" t="str">
            <v>Rhopalostylis</v>
          </cell>
          <cell r="C13750" t="str">
            <v>tubiflora</v>
          </cell>
          <cell r="M13750" t="str">
            <v>KFBG_4371</v>
          </cell>
        </row>
        <row r="13751">
          <cell r="B13751" t="str">
            <v>Rhus</v>
          </cell>
          <cell r="C13751" t="str">
            <v>tubiflorum</v>
          </cell>
          <cell r="M13751" t="str">
            <v>KFBG_4372</v>
          </cell>
        </row>
        <row r="13752">
          <cell r="B13752" t="str">
            <v>Rhynchanthera</v>
          </cell>
          <cell r="C13752" t="str">
            <v>tubiflorus</v>
          </cell>
          <cell r="M13752" t="str">
            <v>KFBG_4373</v>
          </cell>
        </row>
        <row r="13753">
          <cell r="B13753" t="str">
            <v>Rhynchanthus</v>
          </cell>
          <cell r="C13753" t="str">
            <v>tubiforme</v>
          </cell>
          <cell r="M13753" t="str">
            <v>KFBG_4374</v>
          </cell>
        </row>
        <row r="13754">
          <cell r="B13754" t="str">
            <v>Rhyncharrhena</v>
          </cell>
          <cell r="C13754" t="str">
            <v>tubiformis</v>
          </cell>
          <cell r="M13754" t="str">
            <v>KFBG_4375</v>
          </cell>
        </row>
        <row r="13755">
          <cell r="B13755" t="str">
            <v>Rhynchelytrum</v>
          </cell>
          <cell r="C13755" t="str">
            <v>tubuliflora</v>
          </cell>
          <cell r="M13755" t="str">
            <v>KFBG_4376</v>
          </cell>
        </row>
        <row r="13756">
          <cell r="B13756" t="str">
            <v>Rhynchocalyx</v>
          </cell>
          <cell r="C13756" t="str">
            <v>tubulosa</v>
          </cell>
          <cell r="M13756" t="str">
            <v>KFBG_4377</v>
          </cell>
        </row>
        <row r="13757">
          <cell r="B13757" t="str">
            <v>Rhynchocladium</v>
          </cell>
          <cell r="C13757" t="str">
            <v>tubulosum</v>
          </cell>
          <cell r="M13757" t="str">
            <v>KFBG_4378</v>
          </cell>
        </row>
        <row r="13758">
          <cell r="B13758" t="str">
            <v>Rhynchocorys</v>
          </cell>
          <cell r="C13758" t="str">
            <v>tubulosus</v>
          </cell>
          <cell r="M13758" t="str">
            <v>KFBG_4379</v>
          </cell>
        </row>
        <row r="13759">
          <cell r="B13759" t="str">
            <v>Rhynchoglossum</v>
          </cell>
          <cell r="C13759" t="str">
            <v>tuemurica</v>
          </cell>
          <cell r="M13759" t="str">
            <v>KFBG_438</v>
          </cell>
        </row>
        <row r="13760">
          <cell r="B13760" t="str">
            <v>Rhynchogyna</v>
          </cell>
          <cell r="C13760" t="str">
            <v>tugitakaymensis</v>
          </cell>
          <cell r="M13760" t="str">
            <v>KFBG_4380</v>
          </cell>
        </row>
        <row r="13761">
          <cell r="B13761" t="str">
            <v>Rhyncho-hypnum</v>
          </cell>
          <cell r="C13761" t="str">
            <v>tugitakensis</v>
          </cell>
          <cell r="M13761" t="str">
            <v>KFBG_4381</v>
          </cell>
        </row>
        <row r="13762">
          <cell r="B13762" t="str">
            <v>Rhyncholacis</v>
          </cell>
          <cell r="C13762" t="str">
            <v>tui</v>
          </cell>
          <cell r="M13762" t="str">
            <v>KFBG_4382</v>
          </cell>
        </row>
        <row r="13763">
          <cell r="B13763" t="str">
            <v>Rhyncholaelia</v>
          </cell>
          <cell r="C13763" t="str">
            <v>tukusicola</v>
          </cell>
          <cell r="M13763" t="str">
            <v>KFBG_4383</v>
          </cell>
        </row>
        <row r="13764">
          <cell r="B13764" t="str">
            <v>Rhynchophora</v>
          </cell>
          <cell r="C13764" t="str">
            <v>tulda</v>
          </cell>
          <cell r="M13764" t="str">
            <v>KFBG_4384</v>
          </cell>
        </row>
        <row r="13765">
          <cell r="B13765" t="str">
            <v>Rhynchopsidium</v>
          </cell>
          <cell r="C13765" t="str">
            <v>tuldoides</v>
          </cell>
          <cell r="M13765" t="str">
            <v>KFBG_4385</v>
          </cell>
        </row>
        <row r="13766">
          <cell r="B13766" t="str">
            <v>Rhynchoryza</v>
          </cell>
          <cell r="C13766" t="str">
            <v>tulipifera</v>
          </cell>
          <cell r="M13766" t="str">
            <v>KFBG_4386</v>
          </cell>
        </row>
        <row r="13767">
          <cell r="B13767" t="str">
            <v>Rhynchosia</v>
          </cell>
          <cell r="C13767" t="str">
            <v>tumbatsica</v>
          </cell>
          <cell r="M13767" t="str">
            <v>KFBG_4387</v>
          </cell>
        </row>
        <row r="13768">
          <cell r="B13768" t="str">
            <v>Rhynchosida</v>
          </cell>
          <cell r="C13768" t="str">
            <v>tumengelaensis</v>
          </cell>
          <cell r="M13768" t="str">
            <v>KFBG_4388</v>
          </cell>
        </row>
        <row r="13769">
          <cell r="B13769" t="str">
            <v>Rhynchospermum</v>
          </cell>
          <cell r="C13769" t="str">
            <v>tumidinoda</v>
          </cell>
          <cell r="M13769" t="str">
            <v>KFBG_4389</v>
          </cell>
        </row>
        <row r="13770">
          <cell r="B13770" t="str">
            <v>Rhynchospora</v>
          </cell>
          <cell r="C13770" t="str">
            <v>tuminensis</v>
          </cell>
          <cell r="M13770" t="str">
            <v>KFBG_439</v>
          </cell>
        </row>
        <row r="13771">
          <cell r="B13771" t="str">
            <v>Rhynchostegiella</v>
          </cell>
          <cell r="C13771" t="str">
            <v>tunganica</v>
          </cell>
          <cell r="M13771" t="str">
            <v>KFBG_4390</v>
          </cell>
        </row>
        <row r="13772">
          <cell r="B13772" t="str">
            <v>Rhynchostegiopsis</v>
          </cell>
          <cell r="C13772" t="str">
            <v>tungensis</v>
          </cell>
          <cell r="M13772" t="str">
            <v>KFBG_4391</v>
          </cell>
        </row>
        <row r="13773">
          <cell r="B13773" t="str">
            <v>Rhynchostegium</v>
          </cell>
          <cell r="C13773" t="str">
            <v>tungfangense</v>
          </cell>
          <cell r="M13773" t="str">
            <v>KFBG_4392</v>
          </cell>
        </row>
        <row r="13774">
          <cell r="B13774" t="str">
            <v>Rhynchostele</v>
          </cell>
          <cell r="C13774" t="str">
            <v>tungfangensis</v>
          </cell>
          <cell r="M13774" t="str">
            <v>KFBG_4393</v>
          </cell>
        </row>
        <row r="13775">
          <cell r="B13775" t="str">
            <v>Rhynchostylis</v>
          </cell>
          <cell r="C13775" t="str">
            <v>tunghinensis</v>
          </cell>
          <cell r="M13775" t="str">
            <v>KFBG_4394</v>
          </cell>
        </row>
        <row r="13776">
          <cell r="B13776" t="str">
            <v>Rhynchotechum</v>
          </cell>
          <cell r="C13776" t="str">
            <v>tungmaiensis</v>
          </cell>
          <cell r="M13776" t="str">
            <v>KFBG_4395</v>
          </cell>
        </row>
        <row r="13777">
          <cell r="B13777" t="str">
            <v>Rhynchotheca</v>
          </cell>
          <cell r="C13777" t="str">
            <v>tunicata</v>
          </cell>
          <cell r="M13777" t="str">
            <v>KFBG_4396</v>
          </cell>
        </row>
        <row r="13778">
          <cell r="B13778" t="str">
            <v>Rhynchotropis</v>
          </cell>
          <cell r="C13778" t="str">
            <v>tunicoides</v>
          </cell>
          <cell r="M13778" t="str">
            <v>KFBG_4397</v>
          </cell>
        </row>
        <row r="13779">
          <cell r="B13779" t="str">
            <v>Rhysolepis</v>
          </cell>
          <cell r="C13779" t="str">
            <v>tuphapensis</v>
          </cell>
          <cell r="M13779" t="str">
            <v>KFBG_4398</v>
          </cell>
        </row>
        <row r="13780">
          <cell r="B13780" t="str">
            <v>Rhysopterus</v>
          </cell>
          <cell r="C13780" t="str">
            <v>turanica</v>
          </cell>
          <cell r="M13780" t="str">
            <v>KFBG_4399</v>
          </cell>
        </row>
        <row r="13781">
          <cell r="B13781" t="str">
            <v>Rhysotoechia</v>
          </cell>
          <cell r="C13781" t="str">
            <v>turbinata</v>
          </cell>
          <cell r="M13781" t="str">
            <v>KFBG_44</v>
          </cell>
        </row>
        <row r="13782">
          <cell r="B13782" t="str">
            <v>Rhyssolobium</v>
          </cell>
          <cell r="C13782" t="str">
            <v>turbinatus</v>
          </cell>
          <cell r="M13782" t="str">
            <v>KFBG_440</v>
          </cell>
        </row>
        <row r="13783">
          <cell r="B13783" t="str">
            <v>Rhyssostelma</v>
          </cell>
          <cell r="C13783" t="str">
            <v>turcomanica</v>
          </cell>
          <cell r="M13783" t="str">
            <v>KFBG_4400</v>
          </cell>
        </row>
        <row r="13784">
          <cell r="B13784" t="str">
            <v>Rhystophyllum</v>
          </cell>
          <cell r="C13784" t="str">
            <v>turczaninovii</v>
          </cell>
          <cell r="M13784" t="str">
            <v>KFBG_4401</v>
          </cell>
        </row>
        <row r="13785">
          <cell r="B13785" t="str">
            <v>Rhytachne</v>
          </cell>
          <cell r="C13785" t="str">
            <v>turczaninowiana</v>
          </cell>
          <cell r="M13785" t="str">
            <v>KFBG_4402</v>
          </cell>
        </row>
        <row r="13786">
          <cell r="B13786" t="str">
            <v>Rhyticarpus</v>
          </cell>
          <cell r="C13786" t="str">
            <v>turczaninowii</v>
          </cell>
          <cell r="M13786" t="str">
            <v>KFBG_4403</v>
          </cell>
        </row>
        <row r="13787">
          <cell r="B13787" t="str">
            <v>Rhyticaryum</v>
          </cell>
          <cell r="C13787" t="str">
            <v>turfanensis</v>
          </cell>
          <cell r="M13787" t="str">
            <v>KFBG_4404</v>
          </cell>
        </row>
        <row r="13788">
          <cell r="B13788" t="str">
            <v>Rhytidanthera</v>
          </cell>
          <cell r="C13788" t="str">
            <v>turfosa</v>
          </cell>
          <cell r="M13788" t="str">
            <v>KFBG_4405</v>
          </cell>
        </row>
        <row r="13789">
          <cell r="B13789" t="str">
            <v>Rhytidiadelphus</v>
          </cell>
          <cell r="C13789" t="str">
            <v>turgaica</v>
          </cell>
          <cell r="M13789" t="str">
            <v>KFBG_4406</v>
          </cell>
        </row>
        <row r="13790">
          <cell r="B13790" t="str">
            <v>Rhytidiastrum</v>
          </cell>
          <cell r="C13790" t="str">
            <v>turgeniifolium</v>
          </cell>
          <cell r="M13790" t="str">
            <v>KFBG_4407</v>
          </cell>
        </row>
        <row r="13791">
          <cell r="B13791" t="str">
            <v>Rhytidiopsis</v>
          </cell>
          <cell r="C13791" t="str">
            <v>turgida</v>
          </cell>
          <cell r="M13791" t="str">
            <v>KFBG_4408</v>
          </cell>
        </row>
        <row r="13792">
          <cell r="B13792" t="str">
            <v>Rhytidium</v>
          </cell>
          <cell r="C13792" t="str">
            <v>turgidocarpus</v>
          </cell>
          <cell r="M13792" t="str">
            <v>KFBG_4409</v>
          </cell>
        </row>
        <row r="13793">
          <cell r="B13793" t="str">
            <v>Rhytidocaulon</v>
          </cell>
          <cell r="C13793" t="str">
            <v>turgidum</v>
          </cell>
          <cell r="M13793" t="str">
            <v>KFBG_441</v>
          </cell>
        </row>
        <row r="13794">
          <cell r="B13794" t="str">
            <v>Rhytidophyllum</v>
          </cell>
          <cell r="C13794" t="str">
            <v>turkestanica</v>
          </cell>
          <cell r="M13794" t="str">
            <v>KFBG_4410</v>
          </cell>
        </row>
        <row r="13795">
          <cell r="B13795" t="str">
            <v>Rhytidosporum</v>
          </cell>
          <cell r="C13795" t="str">
            <v>turkestanicum</v>
          </cell>
          <cell r="M13795" t="str">
            <v>KFBG_4411</v>
          </cell>
        </row>
        <row r="13796">
          <cell r="B13796" t="str">
            <v>Rhytiglossa</v>
          </cell>
          <cell r="C13796" t="str">
            <v>turkestanicus</v>
          </cell>
          <cell r="M13796" t="str">
            <v>KFBG_4412</v>
          </cell>
        </row>
        <row r="13797">
          <cell r="B13797" t="str">
            <v>Ribes</v>
          </cell>
          <cell r="C13797" t="str">
            <v>turkestanicwn</v>
          </cell>
          <cell r="M13797" t="str">
            <v>KFBG_4413</v>
          </cell>
        </row>
        <row r="13798">
          <cell r="B13798" t="str">
            <v>Riccardia</v>
          </cell>
          <cell r="C13798" t="str">
            <v>turkestanorum</v>
          </cell>
          <cell r="M13798" t="str">
            <v>KFBG_4414</v>
          </cell>
        </row>
        <row r="13799">
          <cell r="B13799" t="str">
            <v>Riccia</v>
          </cell>
          <cell r="C13799" t="str">
            <v>turpethum</v>
          </cell>
          <cell r="M13799" t="str">
            <v>KFBG_4415</v>
          </cell>
        </row>
        <row r="13800">
          <cell r="B13800" t="str">
            <v>Ricciella</v>
          </cell>
          <cell r="C13800" t="str">
            <v>turtschaninovii</v>
          </cell>
          <cell r="M13800" t="str">
            <v>KFBG_4416</v>
          </cell>
        </row>
        <row r="13801">
          <cell r="B13801" t="str">
            <v>Ricciocarpos</v>
          </cell>
          <cell r="C13801" t="str">
            <v>tushanensis</v>
          </cell>
          <cell r="M13801" t="str">
            <v>KFBG_4417</v>
          </cell>
        </row>
        <row r="13802">
          <cell r="B13802" t="str">
            <v>Richardia</v>
          </cell>
          <cell r="C13802" t="str">
            <v>tutcherae</v>
          </cell>
          <cell r="M13802" t="str">
            <v>KFBG_4418</v>
          </cell>
        </row>
        <row r="13803">
          <cell r="B13803" t="str">
            <v>Richardsiella</v>
          </cell>
          <cell r="C13803" t="str">
            <v>tutcheri</v>
          </cell>
          <cell r="M13803" t="str">
            <v>KFBG_4419</v>
          </cell>
        </row>
        <row r="13804">
          <cell r="B13804" t="str">
            <v>Richardsiopsis</v>
          </cell>
          <cell r="C13804" t="str">
            <v>tyermanni</v>
          </cell>
          <cell r="M13804" t="str">
            <v>KFBG_442</v>
          </cell>
        </row>
        <row r="13805">
          <cell r="B13805" t="str">
            <v>Richea</v>
          </cell>
          <cell r="C13805" t="str">
            <v>tylodes</v>
          </cell>
          <cell r="M13805" t="str">
            <v>KFBG_4420</v>
          </cell>
        </row>
        <row r="13806">
          <cell r="B13806" t="str">
            <v>Richella</v>
          </cell>
          <cell r="C13806" t="str">
            <v>typhifolia</v>
          </cell>
          <cell r="M13806" t="str">
            <v>KFBG_4421</v>
          </cell>
        </row>
        <row r="13807">
          <cell r="B13807" t="str">
            <v>Richeria</v>
          </cell>
          <cell r="C13807" t="str">
            <v>typica</v>
          </cell>
          <cell r="M13807" t="str">
            <v>KFBG_4422</v>
          </cell>
        </row>
        <row r="13808">
          <cell r="B13808" t="str">
            <v>Richterago</v>
          </cell>
          <cell r="C13808" t="str">
            <v>tytthanthus</v>
          </cell>
          <cell r="M13808" t="str">
            <v>KFBG_4423</v>
          </cell>
        </row>
        <row r="13809">
          <cell r="B13809" t="str">
            <v>Richteria</v>
          </cell>
          <cell r="C13809" t="str">
            <v>tyttholepis</v>
          </cell>
          <cell r="M13809" t="str">
            <v>KFBG_4424</v>
          </cell>
        </row>
        <row r="13810">
          <cell r="B13810" t="str">
            <v>Ricinocarpos</v>
          </cell>
          <cell r="C13810" t="str">
            <v>tyttocarpus</v>
          </cell>
          <cell r="M13810" t="str">
            <v>KFBG_4425</v>
          </cell>
        </row>
        <row r="13811">
          <cell r="B13811" t="str">
            <v>Ricinodendron</v>
          </cell>
          <cell r="C13811" t="str">
            <v>tzekweiensis</v>
          </cell>
          <cell r="M13811" t="str">
            <v>KFBG_4426</v>
          </cell>
        </row>
        <row r="13812">
          <cell r="B13812" t="str">
            <v>Ricinus</v>
          </cell>
          <cell r="C13812" t="str">
            <v>tzetsouensis</v>
          </cell>
          <cell r="M13812" t="str">
            <v>KFBG_4427</v>
          </cell>
        </row>
        <row r="13813">
          <cell r="B13813" t="str">
            <v>Ricotia</v>
          </cell>
          <cell r="C13813" t="str">
            <v>tzumu</v>
          </cell>
          <cell r="M13813" t="str">
            <v>KFBG_4428</v>
          </cell>
        </row>
        <row r="13814">
          <cell r="B13814" t="str">
            <v>Ridan</v>
          </cell>
          <cell r="C13814" t="str">
            <v>uchiyamai</v>
          </cell>
          <cell r="M13814" t="str">
            <v>KFBG_4429</v>
          </cell>
        </row>
        <row r="13815">
          <cell r="B13815" t="str">
            <v>Ridleyella</v>
          </cell>
          <cell r="C13815" t="str">
            <v>ucranica</v>
          </cell>
          <cell r="M13815" t="str">
            <v>KFBG_443</v>
          </cell>
        </row>
        <row r="13816">
          <cell r="B13816" t="str">
            <v>Ridolfia</v>
          </cell>
          <cell r="C13816" t="str">
            <v>uda</v>
          </cell>
          <cell r="M13816" t="str">
            <v>KFBG_4430</v>
          </cell>
        </row>
        <row r="13817">
          <cell r="B13817" t="str">
            <v>Riedelia</v>
          </cell>
          <cell r="C13817" t="str">
            <v>udensis</v>
          </cell>
          <cell r="M13817" t="str">
            <v>KFBG_4431</v>
          </cell>
        </row>
        <row r="13818">
          <cell r="B13818" t="str">
            <v>Riedeliella</v>
          </cell>
          <cell r="C13818" t="str">
            <v>uekii</v>
          </cell>
          <cell r="M13818" t="str">
            <v>KFBG_4432</v>
          </cell>
        </row>
        <row r="13819">
          <cell r="B13819" t="str">
            <v>Riedlea</v>
          </cell>
          <cell r="C13819" t="str">
            <v>ugamica</v>
          </cell>
          <cell r="M13819" t="str">
            <v>KFBG_4433</v>
          </cell>
        </row>
        <row r="13820">
          <cell r="B13820" t="str">
            <v>Riella</v>
          </cell>
          <cell r="C13820" t="str">
            <v>ukurunduense</v>
          </cell>
          <cell r="M13820" t="str">
            <v>KFBG_4434</v>
          </cell>
        </row>
        <row r="13821">
          <cell r="B13821" t="str">
            <v>Riencourtia</v>
          </cell>
          <cell r="C13821" t="str">
            <v>ulicina</v>
          </cell>
          <cell r="M13821" t="str">
            <v>KFBG_4435</v>
          </cell>
        </row>
        <row r="13822">
          <cell r="B13822" t="str">
            <v>Rigiopappus</v>
          </cell>
          <cell r="C13822" t="str">
            <v>ulicinum</v>
          </cell>
          <cell r="M13822" t="str">
            <v>KFBG_4436</v>
          </cell>
        </row>
        <row r="13823">
          <cell r="B13823" t="str">
            <v>Rigodiadelphus</v>
          </cell>
          <cell r="C13823" t="str">
            <v>uliginosa</v>
          </cell>
          <cell r="M13823" t="str">
            <v>KFBG_4437</v>
          </cell>
        </row>
        <row r="13824">
          <cell r="B13824" t="str">
            <v>Rigodium</v>
          </cell>
          <cell r="C13824" t="str">
            <v>uliginosum</v>
          </cell>
          <cell r="M13824" t="str">
            <v>KFBG_4438</v>
          </cell>
        </row>
        <row r="13825">
          <cell r="B13825" t="str">
            <v>Rimacola</v>
          </cell>
          <cell r="C13825" t="str">
            <v>uliginosus</v>
          </cell>
          <cell r="M13825" t="str">
            <v>KFBG_4439</v>
          </cell>
        </row>
        <row r="13826">
          <cell r="B13826" t="str">
            <v>Rindera</v>
          </cell>
          <cell r="C13826" t="str">
            <v>ulmaria</v>
          </cell>
          <cell r="M13826" t="str">
            <v>KFBG_444</v>
          </cell>
        </row>
        <row r="13827">
          <cell r="B13827" t="str">
            <v>Rinorea</v>
          </cell>
          <cell r="C13827" t="str">
            <v>ulmifolia</v>
          </cell>
          <cell r="M13827" t="str">
            <v>KFBG_4440</v>
          </cell>
        </row>
        <row r="13828">
          <cell r="B13828" t="str">
            <v>Rinoreocarpus</v>
          </cell>
          <cell r="C13828" t="str">
            <v>ulmoides</v>
          </cell>
          <cell r="M13828" t="str">
            <v>KFBG_4441</v>
          </cell>
        </row>
        <row r="13829">
          <cell r="B13829" t="str">
            <v>Rinzia</v>
          </cell>
          <cell r="C13829" t="str">
            <v>ulobasis</v>
          </cell>
          <cell r="M13829" t="str">
            <v>KFBG_4442</v>
          </cell>
        </row>
        <row r="13830">
          <cell r="B13830" t="str">
            <v>Riocreuxia</v>
          </cell>
          <cell r="C13830" t="str">
            <v>ulotricha</v>
          </cell>
          <cell r="M13830" t="str">
            <v>KFBG_4443</v>
          </cell>
        </row>
        <row r="13831">
          <cell r="B13831" t="str">
            <v>Riodocea</v>
          </cell>
          <cell r="C13831" t="str">
            <v>ulricae</v>
          </cell>
          <cell r="M13831" t="str">
            <v>KFBG_4444</v>
          </cell>
        </row>
        <row r="13832">
          <cell r="B13832" t="str">
            <v>Riqueuria</v>
          </cell>
          <cell r="C13832" t="str">
            <v>umbellata</v>
          </cell>
          <cell r="M13832" t="str">
            <v>KFBG_4445</v>
          </cell>
        </row>
        <row r="13833">
          <cell r="B13833" t="str">
            <v>Risleya</v>
          </cell>
          <cell r="C13833" t="str">
            <v>umbellatum</v>
          </cell>
          <cell r="M13833" t="str">
            <v>KFBG_4446</v>
          </cell>
        </row>
        <row r="13834">
          <cell r="B13834" t="str">
            <v>Ristantia</v>
          </cell>
          <cell r="C13834" t="str">
            <v>umbellatus</v>
          </cell>
          <cell r="M13834" t="str">
            <v>KFBG_4447</v>
          </cell>
        </row>
        <row r="13835">
          <cell r="B13835" t="str">
            <v>Ritchiea</v>
          </cell>
          <cell r="C13835" t="str">
            <v>umbellifer</v>
          </cell>
          <cell r="M13835" t="str">
            <v>KFBG_4448</v>
          </cell>
        </row>
        <row r="13836">
          <cell r="B13836" t="str">
            <v>Ritonia</v>
          </cell>
          <cell r="C13836" t="str">
            <v>umbellifera</v>
          </cell>
          <cell r="M13836" t="str">
            <v>KFBG_4449</v>
          </cell>
        </row>
        <row r="13837">
          <cell r="B13837" t="str">
            <v>Rivea</v>
          </cell>
          <cell r="C13837" t="str">
            <v>umbelliforme</v>
          </cell>
          <cell r="M13837" t="str">
            <v>KFBG_445</v>
          </cell>
        </row>
        <row r="13838">
          <cell r="B13838" t="str">
            <v>Rivina</v>
          </cell>
          <cell r="C13838" t="str">
            <v>umbelliformis</v>
          </cell>
          <cell r="M13838" t="str">
            <v>KFBG_4450</v>
          </cell>
        </row>
        <row r="13839">
          <cell r="B13839" t="str">
            <v>Robbrechtia</v>
          </cell>
          <cell r="C13839" t="str">
            <v>umbelloides</v>
          </cell>
          <cell r="M13839" t="str">
            <v>KFBG_4451</v>
          </cell>
        </row>
        <row r="13840">
          <cell r="B13840" t="str">
            <v>Robeschia</v>
          </cell>
          <cell r="C13840" t="str">
            <v>umbellulata</v>
          </cell>
          <cell r="M13840" t="str">
            <v>KFBG_4452</v>
          </cell>
        </row>
        <row r="13841">
          <cell r="B13841" t="str">
            <v>Robinia</v>
          </cell>
          <cell r="C13841" t="str">
            <v>umbonata</v>
          </cell>
          <cell r="M13841" t="str">
            <v>KFBG_4453</v>
          </cell>
        </row>
        <row r="13842">
          <cell r="B13842" t="str">
            <v>Robinsonecio</v>
          </cell>
          <cell r="C13842" t="str">
            <v>umbraculifera</v>
          </cell>
          <cell r="M13842" t="str">
            <v>KFBG_4454</v>
          </cell>
        </row>
        <row r="13843">
          <cell r="B13843" t="str">
            <v>Robinsonella</v>
          </cell>
          <cell r="C13843" t="str">
            <v>umbraculifolia</v>
          </cell>
          <cell r="M13843" t="str">
            <v>KFBG_4455</v>
          </cell>
        </row>
        <row r="13844">
          <cell r="B13844" t="str">
            <v>Robinsonia</v>
          </cell>
          <cell r="C13844" t="str">
            <v>umbratica</v>
          </cell>
          <cell r="M13844" t="str">
            <v>KFBG_4456</v>
          </cell>
        </row>
        <row r="13845">
          <cell r="B13845" t="str">
            <v>Robinsoniodendron</v>
          </cell>
          <cell r="C13845" t="str">
            <v>umbraticola</v>
          </cell>
          <cell r="M13845" t="str">
            <v>KFBG_4457</v>
          </cell>
        </row>
        <row r="13846">
          <cell r="B13846" t="str">
            <v>Robiquetia</v>
          </cell>
          <cell r="C13846" t="str">
            <v>umbratile</v>
          </cell>
          <cell r="M13846" t="str">
            <v>KFBG_4458</v>
          </cell>
        </row>
        <row r="13847">
          <cell r="B13847" t="str">
            <v>Robynsia</v>
          </cell>
          <cell r="C13847" t="str">
            <v>umbrella</v>
          </cell>
          <cell r="M13847" t="str">
            <v>KFBG_4459</v>
          </cell>
        </row>
        <row r="13848">
          <cell r="B13848" t="str">
            <v>Robynsiophyton</v>
          </cell>
          <cell r="C13848" t="str">
            <v>umbricola</v>
          </cell>
          <cell r="M13848" t="str">
            <v>KFBG_446</v>
          </cell>
        </row>
        <row r="13849">
          <cell r="B13849" t="str">
            <v>Rochefortia</v>
          </cell>
          <cell r="C13849" t="str">
            <v>umbrophila</v>
          </cell>
          <cell r="M13849" t="str">
            <v>KFBG_4460</v>
          </cell>
        </row>
        <row r="13850">
          <cell r="B13850" t="str">
            <v>Rochelia</v>
          </cell>
          <cell r="C13850" t="str">
            <v>umbrosa</v>
          </cell>
          <cell r="M13850" t="str">
            <v>KFBG_4461</v>
          </cell>
        </row>
        <row r="13851">
          <cell r="B13851" t="str">
            <v>Rochonia</v>
          </cell>
          <cell r="C13851" t="str">
            <v>umbrosum</v>
          </cell>
          <cell r="M13851" t="str">
            <v>KFBG_4462</v>
          </cell>
        </row>
        <row r="13852">
          <cell r="B13852" t="str">
            <v>Rockinghamia</v>
          </cell>
          <cell r="C13852" t="str">
            <v>uncatum</v>
          </cell>
          <cell r="M13852" t="str">
            <v>KFBG_4463</v>
          </cell>
        </row>
        <row r="13853">
          <cell r="B13853" t="str">
            <v>Rodgersia</v>
          </cell>
          <cell r="C13853" t="str">
            <v>unciferum</v>
          </cell>
          <cell r="M13853" t="str">
            <v>KFBG_4464</v>
          </cell>
        </row>
        <row r="13854">
          <cell r="B13854" t="str">
            <v>Rodigia</v>
          </cell>
          <cell r="C13854" t="str">
            <v>unciformis</v>
          </cell>
          <cell r="M13854" t="str">
            <v>KFBG_4465</v>
          </cell>
        </row>
        <row r="13855">
          <cell r="B13855" t="str">
            <v>Rodriguezia</v>
          </cell>
          <cell r="C13855" t="str">
            <v>uncinata</v>
          </cell>
          <cell r="M13855" t="str">
            <v>KFBG_4466</v>
          </cell>
        </row>
        <row r="13856">
          <cell r="B13856" t="str">
            <v>Roella</v>
          </cell>
          <cell r="C13856" t="str">
            <v>uncinatum</v>
          </cell>
          <cell r="M13856" t="str">
            <v>KFBG_4467</v>
          </cell>
        </row>
        <row r="13857">
          <cell r="B13857" t="str">
            <v>Roellia</v>
          </cell>
          <cell r="C13857" t="str">
            <v>uncinella</v>
          </cell>
          <cell r="M13857" t="str">
            <v>KFBG_4468</v>
          </cell>
        </row>
        <row r="13858">
          <cell r="B13858" t="str">
            <v>Roemeria</v>
          </cell>
          <cell r="C13858" t="str">
            <v>unciniferum</v>
          </cell>
          <cell r="M13858" t="str">
            <v>KFBG_4469</v>
          </cell>
        </row>
        <row r="13859">
          <cell r="B13859" t="str">
            <v>Roepera</v>
          </cell>
          <cell r="C13859" t="str">
            <v>uncinoides</v>
          </cell>
          <cell r="M13859" t="str">
            <v>KFBG_447</v>
          </cell>
        </row>
        <row r="13860">
          <cell r="B13860" t="str">
            <v>Roeperocharis</v>
          </cell>
          <cell r="C13860" t="str">
            <v>uncinulatum</v>
          </cell>
          <cell r="M13860" t="str">
            <v>KFBG_4470</v>
          </cell>
        </row>
        <row r="13861">
          <cell r="B13861" t="str">
            <v>Rogeria</v>
          </cell>
          <cell r="C13861" t="str">
            <v>undata</v>
          </cell>
          <cell r="M13861" t="str">
            <v>KFBG_4471</v>
          </cell>
        </row>
        <row r="13862">
          <cell r="B13862" t="str">
            <v>Rogersonanthus</v>
          </cell>
          <cell r="C13862" t="str">
            <v>undatus</v>
          </cell>
          <cell r="M13862" t="str">
            <v>KFBG_4472</v>
          </cell>
        </row>
        <row r="13863">
          <cell r="B13863" t="str">
            <v>Rogiera</v>
          </cell>
          <cell r="C13863" t="str">
            <v>undulata</v>
          </cell>
          <cell r="M13863" t="str">
            <v>KFBG_4473</v>
          </cell>
        </row>
        <row r="13864">
          <cell r="B13864" t="str">
            <v>Rohdea</v>
          </cell>
          <cell r="C13864" t="str">
            <v>undulatifolia</v>
          </cell>
          <cell r="M13864" t="str">
            <v>KFBG_4474</v>
          </cell>
        </row>
        <row r="13865">
          <cell r="B13865" t="str">
            <v>Rohria</v>
          </cell>
          <cell r="C13865" t="str">
            <v>undulatifolium</v>
          </cell>
          <cell r="M13865" t="str">
            <v>KFBG_4475</v>
          </cell>
        </row>
        <row r="13866">
          <cell r="B13866" t="str">
            <v>Roigella</v>
          </cell>
          <cell r="C13866" t="str">
            <v>undulatifolius</v>
          </cell>
          <cell r="M13866" t="str">
            <v>KFBG_4476</v>
          </cell>
        </row>
        <row r="13867">
          <cell r="B13867" t="str">
            <v>Roivainenia</v>
          </cell>
          <cell r="C13867" t="str">
            <v>undulatipinna</v>
          </cell>
          <cell r="M13867" t="str">
            <v>KFBG_4477</v>
          </cell>
        </row>
        <row r="13868">
          <cell r="B13868" t="str">
            <v>Rojasia</v>
          </cell>
          <cell r="C13868" t="str">
            <v>undulatum</v>
          </cell>
          <cell r="M13868" t="str">
            <v>KFBG_4478</v>
          </cell>
        </row>
        <row r="13869">
          <cell r="B13869" t="str">
            <v>Rojasianthe</v>
          </cell>
          <cell r="C13869" t="str">
            <v>undulatus</v>
          </cell>
          <cell r="M13869" t="str">
            <v>KFBG_4479</v>
          </cell>
        </row>
        <row r="13870">
          <cell r="B13870" t="str">
            <v>Rojasimalva</v>
          </cell>
          <cell r="C13870" t="str">
            <v>unguiculata</v>
          </cell>
          <cell r="M13870" t="str">
            <v>KFBG_448</v>
          </cell>
        </row>
        <row r="13871">
          <cell r="B13871" t="str">
            <v>Rolandra</v>
          </cell>
          <cell r="C13871" t="str">
            <v>unguipetala</v>
          </cell>
          <cell r="M13871" t="str">
            <v>KFBG_4480</v>
          </cell>
        </row>
        <row r="13872">
          <cell r="B13872" t="str">
            <v>Roldana</v>
          </cell>
          <cell r="C13872" t="str">
            <v>unguiscati</v>
          </cell>
          <cell r="M13872" t="str">
            <v>KFBG_4481</v>
          </cell>
        </row>
        <row r="13873">
          <cell r="B13873" t="str">
            <v>Rollinia</v>
          </cell>
          <cell r="C13873" t="str">
            <v>ungulata</v>
          </cell>
          <cell r="M13873" t="str">
            <v>KFBG_4482</v>
          </cell>
        </row>
        <row r="13874">
          <cell r="B13874" t="str">
            <v>Rolliniopsis</v>
          </cell>
          <cell r="C13874" t="str">
            <v>uniauritus</v>
          </cell>
          <cell r="M13874" t="str">
            <v>KFBG_4483</v>
          </cell>
        </row>
        <row r="13875">
          <cell r="B13875" t="str">
            <v>Romanoa</v>
          </cell>
          <cell r="C13875" t="str">
            <v>unibracteata</v>
          </cell>
          <cell r="M13875" t="str">
            <v>KFBG_4484</v>
          </cell>
        </row>
        <row r="13876">
          <cell r="B13876" t="str">
            <v>Romanschulzia</v>
          </cell>
          <cell r="C13876" t="str">
            <v>unica</v>
          </cell>
          <cell r="M13876" t="str">
            <v>KFBG_4485</v>
          </cell>
        </row>
        <row r="13877">
          <cell r="B13877" t="str">
            <v>Romanzoffia</v>
          </cell>
          <cell r="C13877" t="str">
            <v>uniceps</v>
          </cell>
          <cell r="M13877" t="str">
            <v>KFBG_4486</v>
          </cell>
        </row>
        <row r="13878">
          <cell r="B13878" t="str">
            <v>Romeroa</v>
          </cell>
          <cell r="C13878" t="str">
            <v>uniflora</v>
          </cell>
          <cell r="M13878" t="str">
            <v>KFBG_4487</v>
          </cell>
        </row>
        <row r="13879">
          <cell r="B13879" t="str">
            <v>Romnalda</v>
          </cell>
          <cell r="C13879" t="str">
            <v>uniflorum</v>
          </cell>
          <cell r="M13879" t="str">
            <v>KFBG_4488</v>
          </cell>
        </row>
        <row r="13880">
          <cell r="B13880" t="str">
            <v>Romneya</v>
          </cell>
          <cell r="C13880" t="str">
            <v>uniflorus</v>
          </cell>
          <cell r="M13880" t="str">
            <v>KFBG_4489</v>
          </cell>
        </row>
        <row r="13881">
          <cell r="B13881" t="str">
            <v>Romulea</v>
          </cell>
          <cell r="C13881" t="str">
            <v>unifolia</v>
          </cell>
          <cell r="M13881" t="str">
            <v>KFBG_449</v>
          </cell>
        </row>
        <row r="13882">
          <cell r="B13882" t="str">
            <v>Ronabea</v>
          </cell>
          <cell r="C13882" t="str">
            <v>unifoliolata</v>
          </cell>
          <cell r="M13882" t="str">
            <v>KFBG_4490</v>
          </cell>
        </row>
        <row r="13883">
          <cell r="B13883" t="str">
            <v>Rondeletia</v>
          </cell>
          <cell r="C13883" t="str">
            <v>unifoliolatus</v>
          </cell>
          <cell r="M13883" t="str">
            <v>KFBG_4491</v>
          </cell>
        </row>
        <row r="13884">
          <cell r="B13884" t="str">
            <v>Rondonanthus</v>
          </cell>
          <cell r="C13884" t="str">
            <v>unifolius</v>
          </cell>
          <cell r="M13884" t="str">
            <v>KFBG_4492</v>
          </cell>
        </row>
        <row r="13885">
          <cell r="B13885" t="str">
            <v>Ronnbergia</v>
          </cell>
          <cell r="C13885" t="str">
            <v>uniforme</v>
          </cell>
          <cell r="M13885" t="str">
            <v>KFBG_4493</v>
          </cell>
        </row>
        <row r="13886">
          <cell r="B13886" t="str">
            <v>Roodebergia</v>
          </cell>
          <cell r="C13886" t="str">
            <v>uniformis</v>
          </cell>
          <cell r="M13886" t="str">
            <v>KFBG_4494</v>
          </cell>
        </row>
        <row r="13887">
          <cell r="B13887" t="str">
            <v>Ropalon</v>
          </cell>
          <cell r="C13887" t="str">
            <v>unifurcatum</v>
          </cell>
          <cell r="M13887" t="str">
            <v>KFBG_4495</v>
          </cell>
        </row>
        <row r="13888">
          <cell r="B13888" t="str">
            <v>Roraimaea</v>
          </cell>
          <cell r="C13888" t="str">
            <v>unigemmata</v>
          </cell>
          <cell r="M13888" t="str">
            <v>KFBG_4496</v>
          </cell>
        </row>
        <row r="13889">
          <cell r="B13889" t="str">
            <v>Roridula</v>
          </cell>
          <cell r="C13889" t="str">
            <v>uniglumis</v>
          </cell>
          <cell r="M13889" t="str">
            <v>KFBG_4497</v>
          </cell>
        </row>
        <row r="13890">
          <cell r="B13890" t="str">
            <v>Rorippa</v>
          </cell>
          <cell r="C13890" t="str">
            <v>unijuga</v>
          </cell>
          <cell r="M13890" t="str">
            <v>KFBG_4498</v>
          </cell>
        </row>
        <row r="13891">
          <cell r="B13891" t="str">
            <v>Rosa</v>
          </cell>
          <cell r="C13891" t="str">
            <v>unijugus</v>
          </cell>
          <cell r="M13891" t="str">
            <v>KFBG_4499</v>
          </cell>
        </row>
        <row r="13892">
          <cell r="B13892" t="str">
            <v>Roscheria</v>
          </cell>
          <cell r="C13892" t="str">
            <v>unilaterale</v>
          </cell>
          <cell r="M13892" t="str">
            <v>KFBG_45</v>
          </cell>
        </row>
        <row r="13893">
          <cell r="B13893" t="str">
            <v>Roscoea</v>
          </cell>
          <cell r="C13893" t="str">
            <v>unilocularia</v>
          </cell>
          <cell r="M13893" t="str">
            <v>KFBG_450</v>
          </cell>
        </row>
        <row r="13894">
          <cell r="B13894" t="str">
            <v>Rosenbergiodendron</v>
          </cell>
          <cell r="C13894" t="str">
            <v>unilocularis</v>
          </cell>
          <cell r="M13894" t="str">
            <v>KFBG_4500</v>
          </cell>
        </row>
        <row r="13895">
          <cell r="B13895" t="str">
            <v>Rosenia</v>
          </cell>
          <cell r="C13895" t="str">
            <v>uninerve</v>
          </cell>
          <cell r="M13895" t="str">
            <v>KFBG_4501</v>
          </cell>
        </row>
        <row r="13896">
          <cell r="B13896" t="str">
            <v>Rosenstockia</v>
          </cell>
          <cell r="C13896" t="str">
            <v>uninervis</v>
          </cell>
          <cell r="M13896" t="str">
            <v>KFBG_4502</v>
          </cell>
        </row>
        <row r="13897">
          <cell r="B13897" t="str">
            <v>Roseodendron</v>
          </cell>
          <cell r="C13897" t="str">
            <v>unioloides</v>
          </cell>
          <cell r="M13897" t="str">
            <v>KFBG_4503</v>
          </cell>
        </row>
        <row r="13898">
          <cell r="B13898" t="str">
            <v>Rosifax</v>
          </cell>
          <cell r="C13898" t="str">
            <v>uniramosa</v>
          </cell>
          <cell r="M13898" t="str">
            <v>KFBG_4504</v>
          </cell>
        </row>
        <row r="13899">
          <cell r="B13899" t="str">
            <v>Rosmarinus</v>
          </cell>
          <cell r="C13899" t="str">
            <v>unisemina</v>
          </cell>
          <cell r="M13899" t="str">
            <v>KFBG_4505</v>
          </cell>
        </row>
        <row r="13900">
          <cell r="B13900" t="str">
            <v>Rossioglossum</v>
          </cell>
          <cell r="C13900" t="str">
            <v>uniseriale</v>
          </cell>
          <cell r="M13900" t="str">
            <v>KFBG_4506</v>
          </cell>
        </row>
        <row r="13901">
          <cell r="B13901" t="str">
            <v>Rostkovia</v>
          </cell>
          <cell r="C13901" t="str">
            <v>unisexualis</v>
          </cell>
          <cell r="M13901" t="str">
            <v>KFBG_4507</v>
          </cell>
        </row>
        <row r="13902">
          <cell r="B13902" t="str">
            <v>Rostraria</v>
          </cell>
          <cell r="C13902" t="str">
            <v>unispiceus</v>
          </cell>
          <cell r="M13902" t="str">
            <v>KFBG_4508</v>
          </cell>
        </row>
        <row r="13903">
          <cell r="B13903" t="str">
            <v>Rostrinucula</v>
          </cell>
          <cell r="C13903" t="str">
            <v>uonicum</v>
          </cell>
          <cell r="M13903" t="str">
            <v>KFBG_4509</v>
          </cell>
        </row>
        <row r="13904">
          <cell r="B13904" t="str">
            <v>Rosulabryum</v>
          </cell>
          <cell r="C13904" t="str">
            <v>uraiana</v>
          </cell>
          <cell r="M13904" t="str">
            <v>KFBG_451</v>
          </cell>
        </row>
        <row r="13905">
          <cell r="B13905" t="str">
            <v>Rosularia</v>
          </cell>
          <cell r="C13905" t="str">
            <v>uraiense</v>
          </cell>
          <cell r="M13905" t="str">
            <v>KFBG_4510</v>
          </cell>
        </row>
        <row r="13906">
          <cell r="B13906" t="str">
            <v>Rotala</v>
          </cell>
          <cell r="C13906" t="str">
            <v>uraiensis</v>
          </cell>
          <cell r="M13906" t="str">
            <v>KFBG_4511</v>
          </cell>
        </row>
        <row r="13907">
          <cell r="B13907" t="str">
            <v>Rotheca</v>
          </cell>
          <cell r="C13907" t="str">
            <v>uraku</v>
          </cell>
          <cell r="M13907" t="str">
            <v>KFBG_4512</v>
          </cell>
        </row>
        <row r="13908">
          <cell r="B13908" t="str">
            <v>Rothia</v>
          </cell>
          <cell r="C13908" t="str">
            <v>uralensis</v>
          </cell>
          <cell r="M13908" t="str">
            <v>KFBG_4513</v>
          </cell>
        </row>
        <row r="13909">
          <cell r="B13909" t="str">
            <v>Rothmaleria</v>
          </cell>
          <cell r="C13909" t="str">
            <v>uralum</v>
          </cell>
          <cell r="M13909" t="str">
            <v>KFBG_4514</v>
          </cell>
        </row>
        <row r="13910">
          <cell r="B13910" t="str">
            <v>Rothmannia</v>
          </cell>
          <cell r="C13910" t="str">
            <v>uratensis</v>
          </cell>
          <cell r="M13910" t="str">
            <v>KFBG_4515</v>
          </cell>
        </row>
        <row r="13911">
          <cell r="B13911" t="str">
            <v>Rottboellia</v>
          </cell>
          <cell r="C13911" t="str">
            <v>urbainii</v>
          </cell>
          <cell r="M13911" t="str">
            <v>KFBG_4516</v>
          </cell>
        </row>
        <row r="13912">
          <cell r="B13912" t="str">
            <v>Rottleria</v>
          </cell>
          <cell r="C13912" t="str">
            <v>urbaniana</v>
          </cell>
          <cell r="M13912" t="str">
            <v>KFBG_4517</v>
          </cell>
        </row>
        <row r="13913">
          <cell r="B13913" t="str">
            <v>Rotula</v>
          </cell>
          <cell r="C13913" t="str">
            <v>urbicum</v>
          </cell>
          <cell r="M13913" t="str">
            <v>KFBG_4518</v>
          </cell>
        </row>
        <row r="13914">
          <cell r="B13914" t="str">
            <v>Roucheria</v>
          </cell>
          <cell r="C13914" t="str">
            <v>urcanicus</v>
          </cell>
          <cell r="M13914" t="str">
            <v>KFBG_4519</v>
          </cell>
        </row>
        <row r="13915">
          <cell r="B13915" t="str">
            <v>Roupala</v>
          </cell>
          <cell r="C13915" t="str">
            <v>urceolaris</v>
          </cell>
          <cell r="M13915" t="str">
            <v>KFBG_452</v>
          </cell>
        </row>
        <row r="13916">
          <cell r="B13916" t="str">
            <v>Rourea</v>
          </cell>
          <cell r="C13916" t="str">
            <v>urceolata</v>
          </cell>
          <cell r="M13916" t="str">
            <v>KFBG_4520</v>
          </cell>
        </row>
        <row r="13917">
          <cell r="B13917" t="str">
            <v>Roureopsis</v>
          </cell>
          <cell r="C13917" t="str">
            <v>urceolatum</v>
          </cell>
          <cell r="M13917" t="str">
            <v>KFBG_4521</v>
          </cell>
        </row>
        <row r="13918">
          <cell r="B13918" t="str">
            <v>Rousseauxia</v>
          </cell>
          <cell r="C13918" t="str">
            <v>urceolatus</v>
          </cell>
          <cell r="M13918" t="str">
            <v>KFBG_4522</v>
          </cell>
        </row>
        <row r="13919">
          <cell r="B13919" t="str">
            <v>Rousselia</v>
          </cell>
          <cell r="C13919" t="str">
            <v>urelytra</v>
          </cell>
          <cell r="M13919" t="str">
            <v>KFBG_4523</v>
          </cell>
        </row>
        <row r="13920">
          <cell r="B13920" t="str">
            <v>Rouya</v>
          </cell>
          <cell r="C13920" t="str">
            <v>urenifolia</v>
          </cell>
          <cell r="M13920" t="str">
            <v>KFBG_4524</v>
          </cell>
        </row>
        <row r="13921">
          <cell r="B13921" t="str">
            <v>Rovaeanthus</v>
          </cell>
          <cell r="C13921" t="str">
            <v>urens</v>
          </cell>
          <cell r="M13921" t="str">
            <v>KFBG_4525</v>
          </cell>
        </row>
        <row r="13922">
          <cell r="B13922" t="str">
            <v>Roycea</v>
          </cell>
          <cell r="C13922" t="str">
            <v>uretissima</v>
          </cell>
          <cell r="M13922" t="str">
            <v>KFBG_4526</v>
          </cell>
        </row>
        <row r="13923">
          <cell r="B13923" t="str">
            <v>Roylea</v>
          </cell>
          <cell r="C13923" t="str">
            <v>urinaria</v>
          </cell>
          <cell r="M13923" t="str">
            <v>KFBG_4527</v>
          </cell>
        </row>
        <row r="13924">
          <cell r="B13924" t="str">
            <v>Roystonea</v>
          </cell>
          <cell r="C13924" t="str">
            <v>urnala</v>
          </cell>
          <cell r="M13924" t="str">
            <v>KFBG_4528</v>
          </cell>
        </row>
        <row r="13925">
          <cell r="B13925" t="str">
            <v>Rozea</v>
          </cell>
          <cell r="C13925" t="str">
            <v>urochloaoides</v>
          </cell>
          <cell r="M13925" t="str">
            <v>KFBG_4529</v>
          </cell>
        </row>
        <row r="13926">
          <cell r="B13926" t="str">
            <v>Ruagea</v>
          </cell>
          <cell r="C13926" t="str">
            <v>urophylla</v>
          </cell>
          <cell r="M13926" t="str">
            <v>KFBG_453</v>
          </cell>
        </row>
        <row r="13927">
          <cell r="B13927" t="str">
            <v>Rubia</v>
          </cell>
          <cell r="C13927" t="str">
            <v>urophyllum</v>
          </cell>
          <cell r="M13927" t="str">
            <v>KFBG_4530</v>
          </cell>
        </row>
        <row r="13928">
          <cell r="B13928" t="str">
            <v>Rubiteucris</v>
          </cell>
          <cell r="C13928" t="str">
            <v>urophyllus</v>
          </cell>
          <cell r="M13928" t="str">
            <v>KFBG_4531</v>
          </cell>
        </row>
        <row r="13929">
          <cell r="B13929" t="str">
            <v>Rubovietnamia</v>
          </cell>
          <cell r="C13929" t="str">
            <v>urotepala</v>
          </cell>
          <cell r="M13929" t="str">
            <v>KFBG_4532</v>
          </cell>
        </row>
        <row r="13930">
          <cell r="B13930" t="str">
            <v>Rubus</v>
          </cell>
          <cell r="C13930" t="str">
            <v>urssulensis</v>
          </cell>
          <cell r="M13930" t="str">
            <v>KFBG_4533</v>
          </cell>
        </row>
        <row r="13931">
          <cell r="B13931" t="str">
            <v>Rudbeckia</v>
          </cell>
          <cell r="C13931" t="str">
            <v>urticifolia</v>
          </cell>
          <cell r="M13931" t="str">
            <v>KFBG_4534</v>
          </cell>
        </row>
        <row r="13932">
          <cell r="B13932" t="str">
            <v>Rudgea</v>
          </cell>
          <cell r="C13932" t="str">
            <v>urticifolium</v>
          </cell>
          <cell r="M13932" t="str">
            <v>KFBG_4535</v>
          </cell>
        </row>
        <row r="13933">
          <cell r="B13933" t="str">
            <v>Rudolfiella</v>
          </cell>
          <cell r="C13933" t="str">
            <v>urticifolius</v>
          </cell>
          <cell r="M13933" t="str">
            <v>KFBG_4536</v>
          </cell>
        </row>
        <row r="13934">
          <cell r="B13934" t="str">
            <v>Ruellia</v>
          </cell>
          <cell r="C13934" t="str">
            <v>urtifolia</v>
          </cell>
          <cell r="M13934" t="str">
            <v>KFBG_4537</v>
          </cell>
        </row>
        <row r="13935">
          <cell r="B13935" t="str">
            <v>Ruelliopsis</v>
          </cell>
          <cell r="C13935" t="str">
            <v>urvillei</v>
          </cell>
          <cell r="M13935" t="str">
            <v>KFBG_4538</v>
          </cell>
        </row>
        <row r="13936">
          <cell r="B13936" t="str">
            <v>Rufodorsia</v>
          </cell>
          <cell r="C13936" t="str">
            <v>usawai</v>
          </cell>
          <cell r="M13936" t="str">
            <v>KFBG_4539</v>
          </cell>
        </row>
        <row r="13937">
          <cell r="B13937" t="str">
            <v>Rugelia</v>
          </cell>
          <cell r="C13937" t="str">
            <v>usitatissimum</v>
          </cell>
          <cell r="M13937" t="str">
            <v>KFBG_454</v>
          </cell>
        </row>
        <row r="13938">
          <cell r="B13938" t="str">
            <v>Ruilopezia</v>
          </cell>
          <cell r="C13938" t="str">
            <v>ussuriense</v>
          </cell>
          <cell r="M13938" t="str">
            <v>KFBG_4540</v>
          </cell>
        </row>
        <row r="13939">
          <cell r="B13939" t="str">
            <v>Ruizanthus</v>
          </cell>
          <cell r="C13939" t="str">
            <v>ussuriensis</v>
          </cell>
          <cell r="M13939" t="str">
            <v>KFBG_4541</v>
          </cell>
        </row>
        <row r="13940">
          <cell r="B13940" t="str">
            <v>Ruizodendron</v>
          </cell>
          <cell r="C13940" t="str">
            <v>ustulata</v>
          </cell>
          <cell r="M13940" t="str">
            <v>KFBG_4542</v>
          </cell>
        </row>
        <row r="13941">
          <cell r="B13941" t="str">
            <v>Ruizterania</v>
          </cell>
          <cell r="C13941" t="str">
            <v>utile</v>
          </cell>
          <cell r="M13941" t="str">
            <v>KFBG_4543</v>
          </cell>
        </row>
        <row r="13942">
          <cell r="B13942" t="str">
            <v>Rulingia</v>
          </cell>
          <cell r="C13942" t="str">
            <v>utilis</v>
          </cell>
          <cell r="M13942" t="str">
            <v>KFBG_4544</v>
          </cell>
        </row>
        <row r="13943">
          <cell r="B13943" t="str">
            <v>Rumex</v>
          </cell>
          <cell r="C13943" t="str">
            <v>utriformis</v>
          </cell>
          <cell r="M13943" t="str">
            <v>KFBG_4545</v>
          </cell>
        </row>
        <row r="13944">
          <cell r="B13944" t="str">
            <v>Rumfordia</v>
          </cell>
          <cell r="C13944" t="str">
            <v>uvaria</v>
          </cell>
          <cell r="M13944" t="str">
            <v>KFBG_4546</v>
          </cell>
        </row>
        <row r="13945">
          <cell r="B13945" t="str">
            <v>Rumohra</v>
          </cell>
          <cell r="C13945" t="str">
            <v>uvariifolia</v>
          </cell>
          <cell r="M13945" t="str">
            <v>KFBG_4547</v>
          </cell>
        </row>
        <row r="13946">
          <cell r="B13946" t="str">
            <v>Rungia</v>
          </cell>
          <cell r="C13946" t="str">
            <v>uvariifolium</v>
          </cell>
          <cell r="M13946" t="str">
            <v>KFBG_4548</v>
          </cell>
        </row>
        <row r="13947">
          <cell r="B13947" t="str">
            <v>Rupertia</v>
          </cell>
          <cell r="C13947" t="str">
            <v>uvariifolius</v>
          </cell>
          <cell r="M13947" t="str">
            <v>KFBG_4549</v>
          </cell>
        </row>
        <row r="13948">
          <cell r="B13948" t="str">
            <v>Ruppia</v>
          </cell>
          <cell r="C13948" t="str">
            <v>uvifera</v>
          </cell>
          <cell r="M13948" t="str">
            <v>KFBG_455</v>
          </cell>
        </row>
        <row r="13949">
          <cell r="B13949" t="str">
            <v>Ruprechtia</v>
          </cell>
          <cell r="C13949" t="str">
            <v>uyematsui</v>
          </cell>
          <cell r="M13949" t="str">
            <v>KFBG_4550</v>
          </cell>
        </row>
        <row r="13950">
          <cell r="B13950" t="str">
            <v>Ruptiliocarpon</v>
          </cell>
          <cell r="C13950" t="str">
            <v>vacciniaceum</v>
          </cell>
          <cell r="M13950" t="str">
            <v>KFBG_4551</v>
          </cell>
        </row>
        <row r="13951">
          <cell r="B13951" t="str">
            <v>Rusbya</v>
          </cell>
          <cell r="C13951" t="str">
            <v>vaccinifolium</v>
          </cell>
          <cell r="M13951" t="str">
            <v>KFBG_4552</v>
          </cell>
        </row>
        <row r="13952">
          <cell r="B13952" t="str">
            <v>Ruschia</v>
          </cell>
          <cell r="C13952" t="str">
            <v>vaccinioides</v>
          </cell>
          <cell r="M13952" t="str">
            <v>KFBG_4553</v>
          </cell>
        </row>
        <row r="13953">
          <cell r="B13953" t="str">
            <v>Ruschianthemum</v>
          </cell>
          <cell r="C13953" t="str">
            <v>vachellii</v>
          </cell>
          <cell r="M13953" t="str">
            <v>KFBG_4554</v>
          </cell>
        </row>
        <row r="13954">
          <cell r="B13954" t="str">
            <v>Ruschianthus</v>
          </cell>
          <cell r="C13954" t="str">
            <v>vaga</v>
          </cell>
          <cell r="M13954" t="str">
            <v>KFBG_4555</v>
          </cell>
        </row>
        <row r="13955">
          <cell r="B13955" t="str">
            <v>Ruscus</v>
          </cell>
          <cell r="C13955" t="str">
            <v>vagabunda</v>
          </cell>
          <cell r="M13955" t="str">
            <v>KFBG_4556</v>
          </cell>
        </row>
        <row r="13956">
          <cell r="B13956" t="str">
            <v>Ruspolia</v>
          </cell>
          <cell r="C13956" t="str">
            <v>vaganoides</v>
          </cell>
          <cell r="M13956" t="str">
            <v>KFBG_4557</v>
          </cell>
        </row>
        <row r="13957">
          <cell r="B13957" t="str">
            <v>Russelia</v>
          </cell>
          <cell r="C13957" t="str">
            <v>vagans</v>
          </cell>
          <cell r="M13957" t="str">
            <v>KFBG_4558</v>
          </cell>
        </row>
        <row r="13958">
          <cell r="B13958" t="str">
            <v>Russowia</v>
          </cell>
          <cell r="C13958" t="str">
            <v>vaginalis</v>
          </cell>
          <cell r="M13958" t="str">
            <v>KFBG_4559</v>
          </cell>
        </row>
        <row r="13959">
          <cell r="B13959" t="str">
            <v>Rustia</v>
          </cell>
          <cell r="C13959" t="str">
            <v>vaginans</v>
          </cell>
          <cell r="M13959" t="str">
            <v>KFBG_456</v>
          </cell>
        </row>
        <row r="13960">
          <cell r="B13960" t="str">
            <v>Ruta</v>
          </cell>
          <cell r="C13960" t="str">
            <v>vaginata</v>
          </cell>
          <cell r="M13960" t="str">
            <v>KFBG_4560</v>
          </cell>
        </row>
        <row r="13961">
          <cell r="B13961" t="str">
            <v>Rutaneblina</v>
          </cell>
          <cell r="C13961" t="str">
            <v>vaginatum</v>
          </cell>
          <cell r="M13961" t="str">
            <v>KFBG_4561</v>
          </cell>
        </row>
        <row r="13962">
          <cell r="B13962" t="str">
            <v>Rutenbergia</v>
          </cell>
          <cell r="C13962" t="str">
            <v>vaginatus</v>
          </cell>
          <cell r="M13962" t="str">
            <v>KFBG_4562</v>
          </cell>
        </row>
        <row r="13963">
          <cell r="B13963" t="str">
            <v>Ruthalicia</v>
          </cell>
          <cell r="C13963" t="str">
            <v>vaillantii</v>
          </cell>
          <cell r="M13963" t="str">
            <v>KFBG_4563</v>
          </cell>
        </row>
        <row r="13964">
          <cell r="B13964" t="str">
            <v>Ruthiella</v>
          </cell>
          <cell r="C13964" t="str">
            <v>valeianaefolia</v>
          </cell>
          <cell r="M13964" t="str">
            <v>KFBG_4564</v>
          </cell>
        </row>
        <row r="13965">
          <cell r="B13965" t="str">
            <v>Rutidea</v>
          </cell>
          <cell r="C13965" t="str">
            <v>valentinae</v>
          </cell>
          <cell r="M13965" t="str">
            <v>KFBG_4565</v>
          </cell>
        </row>
        <row r="13966">
          <cell r="B13966" t="str">
            <v>Rutidosis</v>
          </cell>
          <cell r="C13966" t="str">
            <v>valentiniana</v>
          </cell>
          <cell r="M13966" t="str">
            <v>KFBG_4566</v>
          </cell>
        </row>
        <row r="13967">
          <cell r="B13967" t="str">
            <v>Ruttya</v>
          </cell>
          <cell r="C13967" t="str">
            <v>valentinianum</v>
          </cell>
          <cell r="M13967" t="str">
            <v>KFBG_4567</v>
          </cell>
        </row>
        <row r="13968">
          <cell r="B13968" t="str">
            <v>Ruyschia</v>
          </cell>
          <cell r="C13968" t="str">
            <v>valerandii</v>
          </cell>
          <cell r="M13968" t="str">
            <v>KFBG_4568</v>
          </cell>
        </row>
        <row r="13969">
          <cell r="B13969" t="str">
            <v>Ryania</v>
          </cell>
          <cell r="C13969" t="str">
            <v>valerianoides</v>
          </cell>
          <cell r="M13969" t="str">
            <v>KFBG_4569</v>
          </cell>
        </row>
        <row r="13970">
          <cell r="B13970" t="str">
            <v>Rydingia</v>
          </cell>
          <cell r="C13970" t="str">
            <v>valesiaca</v>
          </cell>
          <cell r="M13970" t="str">
            <v>KFBG_457</v>
          </cell>
        </row>
        <row r="13971">
          <cell r="B13971" t="str">
            <v>Ryssopterys</v>
          </cell>
          <cell r="C13971" t="str">
            <v>valida</v>
          </cell>
          <cell r="M13971" t="str">
            <v>KFBG_4570</v>
          </cell>
        </row>
        <row r="13972">
          <cell r="B13972" t="str">
            <v>Rytidocarpus</v>
          </cell>
          <cell r="C13972" t="str">
            <v>validus</v>
          </cell>
          <cell r="M13972" t="str">
            <v>KFBG_4571</v>
          </cell>
        </row>
        <row r="13973">
          <cell r="B13973" t="str">
            <v>Rytidosperma</v>
          </cell>
          <cell r="C13973" t="str">
            <v>valinerve</v>
          </cell>
          <cell r="M13973" t="str">
            <v>KFBG_4572</v>
          </cell>
        </row>
        <row r="13974">
          <cell r="B13974" t="str">
            <v>Rytidostylis</v>
          </cell>
          <cell r="C13974" t="str">
            <v>valleculosa</v>
          </cell>
          <cell r="M13974" t="str">
            <v>KFBG_4573</v>
          </cell>
        </row>
        <row r="13975">
          <cell r="B13975" t="str">
            <v>Rytigynia</v>
          </cell>
          <cell r="C13975" t="str">
            <v>valvata</v>
          </cell>
          <cell r="M13975" t="str">
            <v>KFBG_4574</v>
          </cell>
        </row>
        <row r="13976">
          <cell r="B13976" t="str">
            <v>Saba</v>
          </cell>
          <cell r="C13976" t="str">
            <v>vanchingshanensis</v>
          </cell>
          <cell r="M13976" t="str">
            <v>KFBG_4575</v>
          </cell>
        </row>
        <row r="13977">
          <cell r="B13977" t="str">
            <v>Sabal</v>
          </cell>
          <cell r="C13977" t="str">
            <v>vandelliana</v>
          </cell>
          <cell r="M13977" t="str">
            <v>KFBG_4576</v>
          </cell>
        </row>
        <row r="13978">
          <cell r="B13978" t="str">
            <v>Sabatia</v>
          </cell>
          <cell r="C13978" t="str">
            <v>vandellioides</v>
          </cell>
          <cell r="M13978" t="str">
            <v>KFBG_4577</v>
          </cell>
        </row>
        <row r="13979">
          <cell r="B13979" t="str">
            <v>Sabazia</v>
          </cell>
          <cell r="C13979" t="str">
            <v>vandervoetiana</v>
          </cell>
          <cell r="M13979" t="str">
            <v>KFBG_4578</v>
          </cell>
        </row>
        <row r="13980">
          <cell r="B13980" t="str">
            <v>Sabia</v>
          </cell>
          <cell r="C13980" t="str">
            <v>vang</v>
          </cell>
          <cell r="M13980" t="str">
            <v>KFBG_4579</v>
          </cell>
        </row>
        <row r="13981">
          <cell r="B13981" t="str">
            <v>Sabicea</v>
          </cell>
          <cell r="C13981" t="str">
            <v>vanheurckii</v>
          </cell>
          <cell r="M13981" t="str">
            <v>KFBG_458</v>
          </cell>
        </row>
        <row r="13982">
          <cell r="B13982" t="str">
            <v>Sabina</v>
          </cell>
          <cell r="C13982" t="str">
            <v>vanhouttei</v>
          </cell>
          <cell r="M13982" t="str">
            <v>KFBG_4580</v>
          </cell>
        </row>
        <row r="13983">
          <cell r="B13983" t="str">
            <v>Sabulina</v>
          </cell>
          <cell r="C13983" t="str">
            <v>vaniotiana</v>
          </cell>
          <cell r="M13983" t="str">
            <v>KFBG_4581</v>
          </cell>
        </row>
        <row r="13984">
          <cell r="B13984" t="str">
            <v>Saccharum</v>
          </cell>
          <cell r="C13984" t="str">
            <v>vaniotii</v>
          </cell>
          <cell r="M13984" t="str">
            <v>KFBG_4582</v>
          </cell>
        </row>
        <row r="13985">
          <cell r="B13985" t="str">
            <v>Saccifolium</v>
          </cell>
          <cell r="C13985" t="str">
            <v>vardei</v>
          </cell>
          <cell r="M13985" t="str">
            <v>KFBG_4583</v>
          </cell>
        </row>
        <row r="13986">
          <cell r="B13986" t="str">
            <v>Sacciolepis</v>
          </cell>
          <cell r="C13986" t="str">
            <v>varia</v>
          </cell>
          <cell r="M13986" t="str">
            <v>KFBG_4584</v>
          </cell>
        </row>
        <row r="13987">
          <cell r="B13987" t="str">
            <v>Saccobasis</v>
          </cell>
          <cell r="C13987" t="str">
            <v>variabile</v>
          </cell>
          <cell r="M13987" t="str">
            <v>KFBG_4585</v>
          </cell>
        </row>
        <row r="13988">
          <cell r="B13988" t="str">
            <v>Saccocalyx</v>
          </cell>
          <cell r="C13988" t="str">
            <v>variabilis</v>
          </cell>
          <cell r="M13988" t="str">
            <v>KFBG_4586</v>
          </cell>
        </row>
        <row r="13989">
          <cell r="B13989" t="str">
            <v>Saccoglossum</v>
          </cell>
          <cell r="C13989" t="str">
            <v>variabillima</v>
          </cell>
          <cell r="M13989" t="str">
            <v>KFBG_4587</v>
          </cell>
        </row>
        <row r="13990">
          <cell r="B13990" t="str">
            <v>Saccogyna</v>
          </cell>
          <cell r="C13990" t="str">
            <v>varians</v>
          </cell>
          <cell r="M13990" t="str">
            <v>KFBG_4588</v>
          </cell>
        </row>
        <row r="13991">
          <cell r="B13991" t="str">
            <v>Saccogynidium</v>
          </cell>
          <cell r="C13991" t="str">
            <v>variegata</v>
          </cell>
          <cell r="M13991" t="str">
            <v>KFBG_4589</v>
          </cell>
        </row>
        <row r="13992">
          <cell r="B13992" t="str">
            <v>Saccolabiopsis</v>
          </cell>
          <cell r="C13992" t="str">
            <v>variegatum</v>
          </cell>
          <cell r="M13992" t="str">
            <v>KFBG_459</v>
          </cell>
        </row>
        <row r="13993">
          <cell r="B13993" t="str">
            <v>Saccolabium</v>
          </cell>
          <cell r="C13993" t="str">
            <v>variegatus</v>
          </cell>
          <cell r="M13993" t="str">
            <v>KFBG_4590</v>
          </cell>
        </row>
        <row r="13994">
          <cell r="B13994" t="str">
            <v>Saccoloma</v>
          </cell>
          <cell r="C13994" t="str">
            <v>variifolia</v>
          </cell>
          <cell r="M13994" t="str">
            <v>KFBG_4591</v>
          </cell>
        </row>
        <row r="13995">
          <cell r="B13995" t="str">
            <v>Sachokiella</v>
          </cell>
          <cell r="C13995" t="str">
            <v>variifolium</v>
          </cell>
          <cell r="M13995" t="str">
            <v>KFBG_4592</v>
          </cell>
        </row>
        <row r="13996">
          <cell r="B13996" t="str">
            <v>Sachsia</v>
          </cell>
          <cell r="C13996" t="str">
            <v>variiloba</v>
          </cell>
          <cell r="M13996" t="str">
            <v>KFBG_4593</v>
          </cell>
        </row>
        <row r="13997">
          <cell r="B13997" t="str">
            <v>Sacleuxia</v>
          </cell>
          <cell r="C13997" t="str">
            <v>varioauriculata</v>
          </cell>
          <cell r="M13997" t="str">
            <v>KFBG_4594</v>
          </cell>
        </row>
        <row r="13998">
          <cell r="B13998" t="str">
            <v>Sacoglottis</v>
          </cell>
          <cell r="C13998" t="str">
            <v>variolosa</v>
          </cell>
          <cell r="M13998" t="str">
            <v>KFBG_4595</v>
          </cell>
        </row>
        <row r="13999">
          <cell r="B13999" t="str">
            <v>Sacoila</v>
          </cell>
          <cell r="C13999" t="str">
            <v>variolosus</v>
          </cell>
          <cell r="M13999" t="str">
            <v>KFBG_4596</v>
          </cell>
        </row>
        <row r="14000">
          <cell r="B14000" t="str">
            <v>Sacosperma</v>
          </cell>
          <cell r="C14000" t="str">
            <v>variostriata</v>
          </cell>
          <cell r="M14000" t="str">
            <v>KFBG_4597</v>
          </cell>
        </row>
        <row r="14001">
          <cell r="B14001" t="str">
            <v>Sadiria</v>
          </cell>
          <cell r="C14001" t="str">
            <v>varunua</v>
          </cell>
          <cell r="M14001" t="str">
            <v>KFBG_4598</v>
          </cell>
        </row>
        <row r="14002">
          <cell r="B14002" t="str">
            <v>Sadleria</v>
          </cell>
          <cell r="C14002" t="str">
            <v>vasculosa</v>
          </cell>
          <cell r="M14002" t="str">
            <v>KFBG_4599</v>
          </cell>
        </row>
        <row r="14003">
          <cell r="B14003" t="str">
            <v>Sadymia</v>
          </cell>
          <cell r="C14003" t="str">
            <v>vasica</v>
          </cell>
          <cell r="M14003" t="str">
            <v>KFBG_46</v>
          </cell>
        </row>
        <row r="14004">
          <cell r="B14004" t="str">
            <v>Saelania</v>
          </cell>
          <cell r="C14004" t="str">
            <v>vasta</v>
          </cell>
          <cell r="M14004" t="str">
            <v>KFBG_460</v>
          </cell>
        </row>
        <row r="14005">
          <cell r="B14005" t="str">
            <v>Sagenia</v>
          </cell>
          <cell r="C14005" t="str">
            <v>vedenskyi</v>
          </cell>
          <cell r="M14005" t="str">
            <v>KFBG_4600</v>
          </cell>
        </row>
        <row r="14006">
          <cell r="B14006" t="str">
            <v>Sagenotortula</v>
          </cell>
          <cell r="C14006" t="str">
            <v>vegetius</v>
          </cell>
          <cell r="M14006" t="str">
            <v>KFBG_4601</v>
          </cell>
        </row>
        <row r="14007">
          <cell r="B14007" t="str">
            <v>Sageraea</v>
          </cell>
          <cell r="C14007" t="str">
            <v>veitchiana</v>
          </cell>
          <cell r="M14007" t="str">
            <v>KFBG_4602</v>
          </cell>
        </row>
        <row r="14008">
          <cell r="B14008" t="str">
            <v>Sageretia</v>
          </cell>
          <cell r="C14008" t="str">
            <v>veitchianus</v>
          </cell>
          <cell r="M14008" t="str">
            <v>KFBG_4603</v>
          </cell>
        </row>
        <row r="14009">
          <cell r="B14009" t="str">
            <v>Sagina</v>
          </cell>
          <cell r="C14009" t="str">
            <v>veitchii</v>
          </cell>
          <cell r="M14009" t="str">
            <v>KFBG_4604</v>
          </cell>
        </row>
        <row r="14010">
          <cell r="B14010" t="str">
            <v>Sagittaria</v>
          </cell>
          <cell r="C14010" t="str">
            <v>veitchiorum</v>
          </cell>
          <cell r="M14010" t="str">
            <v>KFBG_4605</v>
          </cell>
        </row>
        <row r="14011">
          <cell r="B14011" t="str">
            <v>Sagotia</v>
          </cell>
          <cell r="C14011" t="str">
            <v>vellerea</v>
          </cell>
          <cell r="M14011" t="str">
            <v>KFBG_4606</v>
          </cell>
        </row>
        <row r="14012">
          <cell r="B14012" t="str">
            <v>Sagraea</v>
          </cell>
          <cell r="C14012" t="str">
            <v>vellereum</v>
          </cell>
          <cell r="M14012" t="str">
            <v>KFBG_4607</v>
          </cell>
        </row>
        <row r="14013">
          <cell r="B14013" t="str">
            <v>Saharanthus</v>
          </cell>
          <cell r="C14013" t="str">
            <v>velutina</v>
          </cell>
          <cell r="M14013" t="str">
            <v>KFBG_4608</v>
          </cell>
        </row>
        <row r="14014">
          <cell r="B14014" t="str">
            <v>Sainthelenia</v>
          </cell>
          <cell r="C14014" t="str">
            <v>velutiniflora</v>
          </cell>
          <cell r="M14014" t="str">
            <v>KFBG_4609</v>
          </cell>
        </row>
        <row r="14015">
          <cell r="B14015" t="str">
            <v>Saintpaulia</v>
          </cell>
          <cell r="C14015" t="str">
            <v>velutinosus</v>
          </cell>
          <cell r="M14015" t="str">
            <v>KFBG_461</v>
          </cell>
        </row>
        <row r="14016">
          <cell r="B14016" t="str">
            <v>Saintpauliopsis</v>
          </cell>
          <cell r="C14016" t="str">
            <v>velutinum</v>
          </cell>
          <cell r="M14016" t="str">
            <v>KFBG_4610</v>
          </cell>
        </row>
        <row r="14017">
          <cell r="B14017" t="str">
            <v>Sairocarpus</v>
          </cell>
          <cell r="C14017" t="str">
            <v>velutipes</v>
          </cell>
          <cell r="M14017" t="str">
            <v>KFBG_4611</v>
          </cell>
        </row>
        <row r="14018">
          <cell r="B14018" t="str">
            <v>Saitoa</v>
          </cell>
          <cell r="C14018" t="str">
            <v>venator</v>
          </cell>
          <cell r="M14018" t="str">
            <v>KFBG_4612</v>
          </cell>
        </row>
        <row r="14019">
          <cell r="B14019" t="str">
            <v>Saitobryum</v>
          </cell>
          <cell r="C14019" t="str">
            <v>venenata</v>
          </cell>
          <cell r="M14019" t="str">
            <v>KFBG_4613</v>
          </cell>
        </row>
        <row r="14020">
          <cell r="B14020" t="str">
            <v>Saitoella</v>
          </cell>
          <cell r="C14020" t="str">
            <v>venenosum</v>
          </cell>
          <cell r="M14020" t="str">
            <v>KFBG_4614</v>
          </cell>
        </row>
        <row r="14021">
          <cell r="B14021" t="str">
            <v>Sajania</v>
          </cell>
          <cell r="C14021" t="str">
            <v>venetum</v>
          </cell>
          <cell r="M14021" t="str">
            <v>KFBG_4615</v>
          </cell>
        </row>
        <row r="14022">
          <cell r="B14022" t="str">
            <v>Sakoanala</v>
          </cell>
          <cell r="C14022" t="str">
            <v>venosa</v>
          </cell>
          <cell r="M14022" t="str">
            <v>KFBG_4616</v>
          </cell>
        </row>
        <row r="14023">
          <cell r="B14023" t="str">
            <v>Sakuraia</v>
          </cell>
          <cell r="C14023" t="str">
            <v>venosum</v>
          </cell>
          <cell r="M14023" t="str">
            <v>KFBG_4617</v>
          </cell>
        </row>
        <row r="14024">
          <cell r="B14024" t="str">
            <v>Salacca</v>
          </cell>
          <cell r="C14024" t="str">
            <v>venosus</v>
          </cell>
          <cell r="M14024" t="str">
            <v>KFBG_4618</v>
          </cell>
        </row>
        <row r="14025">
          <cell r="B14025" t="str">
            <v>Salacia</v>
          </cell>
          <cell r="C14025" t="str">
            <v>venoverbeghii</v>
          </cell>
          <cell r="M14025" t="str">
            <v>KFBG_4619</v>
          </cell>
        </row>
        <row r="14026">
          <cell r="B14026" t="str">
            <v>Salacighia</v>
          </cell>
          <cell r="C14026" t="str">
            <v>ventricosa</v>
          </cell>
          <cell r="M14026" t="str">
            <v>KFBG_462</v>
          </cell>
        </row>
        <row r="14027">
          <cell r="B14027" t="str">
            <v>Salcedoa</v>
          </cell>
          <cell r="C14027" t="str">
            <v>ventricosum</v>
          </cell>
          <cell r="M14027" t="str">
            <v>KFBG_4620</v>
          </cell>
        </row>
        <row r="14028">
          <cell r="B14028" t="str">
            <v>Saldinia</v>
          </cell>
          <cell r="C14028" t="str">
            <v>venulosa</v>
          </cell>
          <cell r="M14028" t="str">
            <v>KFBG_4621</v>
          </cell>
        </row>
        <row r="14029">
          <cell r="B14029" t="str">
            <v>Salicornia</v>
          </cell>
          <cell r="C14029" t="str">
            <v>venulosum</v>
          </cell>
          <cell r="M14029" t="str">
            <v>KFBG_4622</v>
          </cell>
        </row>
        <row r="14030">
          <cell r="B14030" t="str">
            <v>Salix</v>
          </cell>
          <cell r="C14030" t="str">
            <v>venusta</v>
          </cell>
          <cell r="M14030" t="str">
            <v>KFBG_4623</v>
          </cell>
        </row>
        <row r="14031">
          <cell r="B14031" t="str">
            <v>Salmea</v>
          </cell>
          <cell r="C14031" t="str">
            <v>venustula</v>
          </cell>
          <cell r="M14031" t="str">
            <v>KFBG_4624</v>
          </cell>
        </row>
        <row r="14032">
          <cell r="B14032" t="str">
            <v>Salmeopsis</v>
          </cell>
          <cell r="C14032" t="str">
            <v>venustum</v>
          </cell>
          <cell r="M14032" t="str">
            <v>KFBG_4625</v>
          </cell>
        </row>
        <row r="14033">
          <cell r="B14033" t="str">
            <v>Salomonia</v>
          </cell>
          <cell r="C14033" t="str">
            <v>vera</v>
          </cell>
          <cell r="M14033" t="str">
            <v>KFBG_4626</v>
          </cell>
        </row>
        <row r="14034">
          <cell r="B14034" t="str">
            <v>Salpianthus</v>
          </cell>
          <cell r="C14034" t="str">
            <v>veratrifolia</v>
          </cell>
          <cell r="M14034" t="str">
            <v>KFBG_4627</v>
          </cell>
        </row>
        <row r="14035">
          <cell r="B14035" t="str">
            <v>Salpichlaena</v>
          </cell>
          <cell r="C14035" t="str">
            <v>veratroides</v>
          </cell>
          <cell r="M14035" t="str">
            <v>KFBG_4628</v>
          </cell>
        </row>
        <row r="14036">
          <cell r="B14036" t="str">
            <v>Salpichroa</v>
          </cell>
          <cell r="C14036" t="str">
            <v>verbascifolium</v>
          </cell>
          <cell r="M14036" t="str">
            <v>KFBG_4629</v>
          </cell>
        </row>
        <row r="14037">
          <cell r="B14037" t="str">
            <v>Salpiglossis</v>
          </cell>
          <cell r="C14037" t="str">
            <v>verbenacca</v>
          </cell>
          <cell r="M14037" t="str">
            <v>KFBG_463</v>
          </cell>
        </row>
        <row r="14038">
          <cell r="B14038" t="str">
            <v>Salpinga</v>
          </cell>
          <cell r="C14038" t="str">
            <v>verbenaefolia</v>
          </cell>
          <cell r="M14038" t="str">
            <v>KFBG_4630</v>
          </cell>
        </row>
        <row r="14039">
          <cell r="B14039" t="str">
            <v>Salpingostylis</v>
          </cell>
          <cell r="C14039" t="str">
            <v>verecunda</v>
          </cell>
          <cell r="M14039" t="str">
            <v>KFBG_4631</v>
          </cell>
        </row>
        <row r="14040">
          <cell r="B14040" t="str">
            <v>Salsola</v>
          </cell>
          <cell r="C14040" t="str">
            <v>veris</v>
          </cell>
          <cell r="M14040" t="str">
            <v>KFBG_4632</v>
          </cell>
        </row>
        <row r="14041">
          <cell r="B14041" t="str">
            <v>Salta</v>
          </cell>
          <cell r="C14041" t="str">
            <v>verisimilis</v>
          </cell>
          <cell r="M14041" t="str">
            <v>KFBG_4633</v>
          </cell>
        </row>
        <row r="14042">
          <cell r="B14042" t="str">
            <v>Saltera</v>
          </cell>
          <cell r="C14042" t="str">
            <v>verlotorum</v>
          </cell>
          <cell r="M14042" t="str">
            <v>KFBG_4634</v>
          </cell>
        </row>
        <row r="14043">
          <cell r="B14043" t="str">
            <v>Saltugilia</v>
          </cell>
          <cell r="C14043" t="str">
            <v>vermicularis</v>
          </cell>
          <cell r="M14043" t="str">
            <v>KFBG_4635</v>
          </cell>
        </row>
        <row r="14044">
          <cell r="B14044" t="str">
            <v>Salvadora</v>
          </cell>
          <cell r="C14044" t="str">
            <v>vermiforme</v>
          </cell>
          <cell r="M14044" t="str">
            <v>KFBG_4636</v>
          </cell>
        </row>
        <row r="14045">
          <cell r="B14045" t="str">
            <v>Salvadoropsis</v>
          </cell>
          <cell r="C14045" t="str">
            <v>verna</v>
          </cell>
          <cell r="M14045" t="str">
            <v>KFBG_4637</v>
          </cell>
        </row>
        <row r="14046">
          <cell r="B14046" t="str">
            <v>Salvertia</v>
          </cell>
          <cell r="C14046" t="str">
            <v>vernae</v>
          </cell>
          <cell r="M14046" t="str">
            <v>KFBG_4638</v>
          </cell>
        </row>
        <row r="14047">
          <cell r="B14047" t="str">
            <v>Salvia</v>
          </cell>
          <cell r="C14047" t="str">
            <v>vernalis</v>
          </cell>
          <cell r="M14047" t="str">
            <v>KFBG_4639</v>
          </cell>
        </row>
        <row r="14048">
          <cell r="B14048" t="str">
            <v>Salvinia</v>
          </cell>
          <cell r="C14048" t="str">
            <v>vernayi</v>
          </cell>
          <cell r="M14048" t="str">
            <v>KFBG_464</v>
          </cell>
        </row>
        <row r="14049">
          <cell r="B14049" t="str">
            <v>Salweenia</v>
          </cell>
          <cell r="C14049" t="str">
            <v>vernicifluum</v>
          </cell>
          <cell r="M14049" t="str">
            <v>KFBG_4640</v>
          </cell>
        </row>
        <row r="14050">
          <cell r="B14050" t="str">
            <v>Salzmannia</v>
          </cell>
          <cell r="C14050" t="str">
            <v>vernicosum</v>
          </cell>
          <cell r="M14050" t="str">
            <v>KFBG_4641</v>
          </cell>
        </row>
        <row r="14051">
          <cell r="B14051" t="str">
            <v>Samadera</v>
          </cell>
          <cell r="C14051" t="str">
            <v>vernonioides</v>
          </cell>
          <cell r="M14051" t="str">
            <v>KFBG_4642</v>
          </cell>
        </row>
        <row r="14052">
          <cell r="B14052" t="str">
            <v>Samaipaticereus</v>
          </cell>
          <cell r="C14052" t="str">
            <v>veronicifolia</v>
          </cell>
          <cell r="M14052" t="str">
            <v>KFBG_4643</v>
          </cell>
        </row>
        <row r="14053">
          <cell r="B14053" t="str">
            <v>Samanea</v>
          </cell>
          <cell r="C14053" t="str">
            <v>veronicoides</v>
          </cell>
          <cell r="M14053" t="str">
            <v>KFBG_4644</v>
          </cell>
        </row>
        <row r="14054">
          <cell r="B14054" t="str">
            <v>Samarorchis</v>
          </cell>
          <cell r="C14054" t="str">
            <v>verrucifera</v>
          </cell>
          <cell r="M14054" t="str">
            <v>KFBG_4645</v>
          </cell>
        </row>
        <row r="14055">
          <cell r="B14055" t="str">
            <v>Sambirania</v>
          </cell>
          <cell r="C14055" t="str">
            <v>verruciferum</v>
          </cell>
          <cell r="M14055" t="str">
            <v>KFBG_4646</v>
          </cell>
        </row>
        <row r="14056">
          <cell r="B14056" t="str">
            <v>Sambucus</v>
          </cell>
          <cell r="C14056" t="str">
            <v>verrucipes</v>
          </cell>
          <cell r="M14056" t="str">
            <v>KFBG_4647</v>
          </cell>
        </row>
        <row r="14057">
          <cell r="B14057" t="str">
            <v>Sameraria</v>
          </cell>
          <cell r="C14057" t="str">
            <v>verrucosa</v>
          </cell>
          <cell r="M14057" t="str">
            <v>KFBG_4648</v>
          </cell>
        </row>
        <row r="14058">
          <cell r="B14058" t="str">
            <v>Samodia</v>
          </cell>
          <cell r="C14058" t="str">
            <v>verrucosoides</v>
          </cell>
          <cell r="M14058" t="str">
            <v>KFBG_4649</v>
          </cell>
        </row>
        <row r="14059">
          <cell r="B14059" t="str">
            <v>Samolus</v>
          </cell>
          <cell r="C14059" t="str">
            <v>verrucosum</v>
          </cell>
          <cell r="M14059" t="str">
            <v>KFBG_465</v>
          </cell>
        </row>
        <row r="14060">
          <cell r="B14060" t="str">
            <v>Sampantaea</v>
          </cell>
          <cell r="C14060" t="str">
            <v>verrucosus</v>
          </cell>
          <cell r="M14060" t="str">
            <v>KFBG_4650</v>
          </cell>
        </row>
        <row r="14061">
          <cell r="B14061" t="str">
            <v>Samyda</v>
          </cell>
          <cell r="C14061" t="str">
            <v>verruculosa</v>
          </cell>
          <cell r="M14061" t="str">
            <v>KFBG_4651</v>
          </cell>
        </row>
        <row r="14062">
          <cell r="B14062" t="str">
            <v>Sanango</v>
          </cell>
          <cell r="C14062" t="str">
            <v>verruculosus</v>
          </cell>
          <cell r="M14062" t="str">
            <v>KFBG_4652</v>
          </cell>
        </row>
        <row r="14063">
          <cell r="B14063" t="str">
            <v>Sanblasia</v>
          </cell>
          <cell r="C14063" t="str">
            <v>versicolor</v>
          </cell>
          <cell r="M14063" t="str">
            <v>KFBG_4653</v>
          </cell>
        </row>
        <row r="14064">
          <cell r="B14064" t="str">
            <v>Sanchezia</v>
          </cell>
          <cell r="C14064" t="str">
            <v>versipellis</v>
          </cell>
          <cell r="M14064" t="str">
            <v>KFBG_4654</v>
          </cell>
        </row>
        <row r="14065">
          <cell r="B14065" t="str">
            <v>Sanctambrosia</v>
          </cell>
          <cell r="C14065" t="str">
            <v>versipilus</v>
          </cell>
          <cell r="M14065" t="str">
            <v>KFBG_4655</v>
          </cell>
        </row>
        <row r="14066">
          <cell r="B14066" t="str">
            <v>Sandbergia</v>
          </cell>
          <cell r="C14066" t="str">
            <v>verticillaris</v>
          </cell>
          <cell r="M14066" t="str">
            <v>KFBG_4656</v>
          </cell>
        </row>
        <row r="14067">
          <cell r="B14067" t="str">
            <v>Sandemania</v>
          </cell>
          <cell r="C14067" t="str">
            <v>verticillata</v>
          </cell>
          <cell r="M14067" t="str">
            <v>KFBG_4657</v>
          </cell>
        </row>
        <row r="14068">
          <cell r="B14068" t="str">
            <v>Sandeothallus</v>
          </cell>
          <cell r="C14068" t="str">
            <v>verticillatum</v>
          </cell>
          <cell r="M14068" t="str">
            <v>KFBG_4658</v>
          </cell>
        </row>
        <row r="14069">
          <cell r="B14069" t="str">
            <v>Sanderella</v>
          </cell>
          <cell r="C14069" t="str">
            <v>verticillatus</v>
          </cell>
          <cell r="M14069" t="str">
            <v>KFBG_4659</v>
          </cell>
        </row>
        <row r="14070">
          <cell r="B14070" t="str">
            <v>Sandersonia</v>
          </cell>
          <cell r="C14070" t="str">
            <v>verticillifolia</v>
          </cell>
          <cell r="M14070" t="str">
            <v>KFBG_466</v>
          </cell>
        </row>
        <row r="14071">
          <cell r="B14071" t="str">
            <v>Sandoricum</v>
          </cell>
          <cell r="C14071" t="str">
            <v>verum</v>
          </cell>
          <cell r="M14071" t="str">
            <v>KFBG_4660</v>
          </cell>
        </row>
        <row r="14072">
          <cell r="B14072" t="str">
            <v>Sandwithia</v>
          </cell>
          <cell r="C14072" t="str">
            <v>verutum</v>
          </cell>
          <cell r="M14072" t="str">
            <v>KFBG_4661</v>
          </cell>
        </row>
        <row r="14073">
          <cell r="B14073" t="str">
            <v>Sanguinaria</v>
          </cell>
          <cell r="C14073" t="str">
            <v>vesca</v>
          </cell>
          <cell r="M14073" t="str">
            <v>KFBG_4662</v>
          </cell>
        </row>
        <row r="14074">
          <cell r="B14074" t="str">
            <v>Sanguisorba</v>
          </cell>
          <cell r="C14074" t="str">
            <v>vesicaria</v>
          </cell>
          <cell r="M14074" t="str">
            <v>KFBG_4663</v>
          </cell>
        </row>
        <row r="14075">
          <cell r="B14075" t="str">
            <v>Sanicula</v>
          </cell>
          <cell r="C14075" t="str">
            <v>vesicata</v>
          </cell>
          <cell r="M14075" t="str">
            <v>KFBG_4664</v>
          </cell>
        </row>
        <row r="14076">
          <cell r="B14076" t="str">
            <v>Saniculiphyllum</v>
          </cell>
          <cell r="C14076" t="str">
            <v>vesiculiferum</v>
          </cell>
          <cell r="M14076" t="str">
            <v>KFBG_4665</v>
          </cell>
        </row>
        <row r="14077">
          <cell r="B14077" t="str">
            <v>Saniella</v>
          </cell>
          <cell r="C14077" t="str">
            <v>vesiculosa</v>
          </cell>
          <cell r="M14077" t="str">
            <v>KFBG_4666</v>
          </cell>
        </row>
        <row r="14078">
          <cell r="B14078" t="str">
            <v>Sanionia</v>
          </cell>
          <cell r="C14078" t="str">
            <v>vesiculosum</v>
          </cell>
          <cell r="M14078" t="str">
            <v>KFBG_4667</v>
          </cell>
        </row>
        <row r="14079">
          <cell r="B14079" t="str">
            <v>Sankowskya</v>
          </cell>
          <cell r="C14079" t="str">
            <v>vespertilionis</v>
          </cell>
          <cell r="M14079" t="str">
            <v>KFBG_4668</v>
          </cell>
        </row>
        <row r="14080">
          <cell r="B14080" t="str">
            <v>Sannantha</v>
          </cell>
          <cell r="C14080" t="str">
            <v>vespertilo</v>
          </cell>
          <cell r="M14080" t="str">
            <v>KFBG_4669</v>
          </cell>
        </row>
        <row r="14081">
          <cell r="B14081" t="str">
            <v>Sanrafaelia</v>
          </cell>
          <cell r="C14081" t="str">
            <v>vestita</v>
          </cell>
          <cell r="M14081" t="str">
            <v>KFBG_467</v>
          </cell>
        </row>
        <row r="14082">
          <cell r="B14082" t="str">
            <v>Sansevieria</v>
          </cell>
          <cell r="C14082" t="str">
            <v>vestitiformis</v>
          </cell>
          <cell r="M14082" t="str">
            <v>KFBG_4670</v>
          </cell>
        </row>
        <row r="14083">
          <cell r="B14083" t="str">
            <v>Santalodes</v>
          </cell>
          <cell r="C14083" t="str">
            <v>vestitum</v>
          </cell>
          <cell r="M14083" t="str">
            <v>KFBG_4671</v>
          </cell>
        </row>
        <row r="14084">
          <cell r="B14084" t="str">
            <v>Santaloides</v>
          </cell>
          <cell r="C14084" t="str">
            <v>vestitus</v>
          </cell>
          <cell r="M14084" t="str">
            <v>KFBG_4672</v>
          </cell>
        </row>
        <row r="14085">
          <cell r="B14085" t="str">
            <v>Santalum</v>
          </cell>
          <cell r="C14085" t="str">
            <v>vexans</v>
          </cell>
          <cell r="M14085" t="str">
            <v>KFBG_4673</v>
          </cell>
        </row>
        <row r="14086">
          <cell r="B14086" t="str">
            <v>Santanderella</v>
          </cell>
          <cell r="C14086" t="str">
            <v>vexillata</v>
          </cell>
          <cell r="M14086" t="str">
            <v>KFBG_4674</v>
          </cell>
        </row>
        <row r="14087">
          <cell r="B14087" t="str">
            <v>Santiria</v>
          </cell>
          <cell r="C14087" t="str">
            <v>vialii</v>
          </cell>
          <cell r="M14087" t="str">
            <v>KFBG_4675</v>
          </cell>
        </row>
        <row r="14088">
          <cell r="B14088" t="str">
            <v>Santisukia</v>
          </cell>
          <cell r="C14088" t="str">
            <v>viatorum</v>
          </cell>
          <cell r="M14088" t="str">
            <v>KFBG_4676</v>
          </cell>
        </row>
        <row r="14089">
          <cell r="B14089" t="str">
            <v>Santolina</v>
          </cell>
          <cell r="C14089" t="str">
            <v>viatrix</v>
          </cell>
          <cell r="M14089" t="str">
            <v>KFBG_4677</v>
          </cell>
        </row>
        <row r="14090">
          <cell r="B14090" t="str">
            <v>Santomasia</v>
          </cell>
          <cell r="C14090" t="str">
            <v>viburnifolia</v>
          </cell>
          <cell r="M14090" t="str">
            <v>KFBG_4678</v>
          </cell>
        </row>
        <row r="14091">
          <cell r="B14091" t="str">
            <v>Santosia</v>
          </cell>
          <cell r="C14091" t="str">
            <v>viburnifolium</v>
          </cell>
          <cell r="M14091" t="str">
            <v>KFBG_4679</v>
          </cell>
        </row>
        <row r="14092">
          <cell r="B14092" t="str">
            <v>Santotomasia</v>
          </cell>
          <cell r="C14092" t="str">
            <v>viburnifolius</v>
          </cell>
          <cell r="M14092" t="str">
            <v>KFBG_468</v>
          </cell>
        </row>
        <row r="14093">
          <cell r="B14093" t="str">
            <v>Sanvitalia</v>
          </cell>
          <cell r="C14093" t="str">
            <v>viburnoides</v>
          </cell>
          <cell r="M14093" t="str">
            <v>KFBG_4680</v>
          </cell>
        </row>
        <row r="14094">
          <cell r="B14094" t="str">
            <v>Saphesia</v>
          </cell>
          <cell r="C14094" t="str">
            <v>vicarius</v>
          </cell>
          <cell r="M14094" t="str">
            <v>KFBG_4681</v>
          </cell>
        </row>
        <row r="14095">
          <cell r="B14095" t="str">
            <v>Sapindus</v>
          </cell>
          <cell r="C14095" t="str">
            <v>viciifolia</v>
          </cell>
          <cell r="M14095" t="str">
            <v>KFBG_4682</v>
          </cell>
        </row>
        <row r="14096">
          <cell r="B14096" t="str">
            <v>Sapium</v>
          </cell>
          <cell r="C14096" t="str">
            <v>vicina</v>
          </cell>
          <cell r="M14096" t="str">
            <v>KFBG_4683</v>
          </cell>
        </row>
        <row r="14097">
          <cell r="B14097" t="str">
            <v>Saponaria</v>
          </cell>
          <cell r="C14097" t="str">
            <v>vicinum</v>
          </cell>
          <cell r="M14097" t="str">
            <v>KFBG_4684</v>
          </cell>
        </row>
        <row r="14098">
          <cell r="B14098" t="str">
            <v>Saposhnikovia</v>
          </cell>
          <cell r="C14098" t="str">
            <v>vicinus</v>
          </cell>
          <cell r="M14098" t="str">
            <v>KFBG_4685</v>
          </cell>
        </row>
        <row r="14099">
          <cell r="B14099" t="str">
            <v>Sapranthus</v>
          </cell>
          <cell r="C14099" t="str">
            <v>vicioides</v>
          </cell>
          <cell r="M14099" t="str">
            <v>KFBG_4686</v>
          </cell>
        </row>
        <row r="14100">
          <cell r="B14100" t="str">
            <v>Sapria</v>
          </cell>
          <cell r="C14100" t="str">
            <v>victorialis</v>
          </cell>
          <cell r="M14100" t="str">
            <v>KFBG_4687</v>
          </cell>
        </row>
        <row r="14101">
          <cell r="B14101" t="str">
            <v>Saproma</v>
          </cell>
          <cell r="C14101" t="str">
            <v>victorialls</v>
          </cell>
          <cell r="M14101" t="str">
            <v>KFBG_4688</v>
          </cell>
        </row>
        <row r="14102">
          <cell r="B14102" t="str">
            <v>Saprosma</v>
          </cell>
          <cell r="C14102" t="str">
            <v>vidalii</v>
          </cell>
          <cell r="M14102" t="str">
            <v>KFBG_4689</v>
          </cell>
        </row>
        <row r="14103">
          <cell r="B14103" t="str">
            <v>Saraca</v>
          </cell>
          <cell r="C14103" t="str">
            <v>vidua</v>
          </cell>
          <cell r="M14103" t="str">
            <v>KFBG_469</v>
          </cell>
        </row>
        <row r="14104">
          <cell r="B14104" t="str">
            <v>Saracha</v>
          </cell>
          <cell r="C14104" t="str">
            <v>vielana</v>
          </cell>
          <cell r="M14104" t="str">
            <v>KFBG_4690</v>
          </cell>
        </row>
        <row r="14105">
          <cell r="B14105" t="str">
            <v>Saranthe</v>
          </cell>
          <cell r="C14105" t="str">
            <v>vierhapperi</v>
          </cell>
          <cell r="M14105" t="str">
            <v>KFBG_4691</v>
          </cell>
        </row>
        <row r="14106">
          <cell r="B14106" t="str">
            <v>Sararanga</v>
          </cell>
          <cell r="C14106" t="str">
            <v>vietnamensis</v>
          </cell>
          <cell r="M14106" t="str">
            <v>KFBG_4692</v>
          </cell>
        </row>
        <row r="14107">
          <cell r="B14107" t="str">
            <v>Sarcandra</v>
          </cell>
          <cell r="C14107" t="str">
            <v>vigens</v>
          </cell>
          <cell r="M14107" t="str">
            <v>KFBG_4693</v>
          </cell>
        </row>
        <row r="14108">
          <cell r="B14108" t="str">
            <v>Sarcanthopsis</v>
          </cell>
          <cell r="C14108" t="str">
            <v>vilifera</v>
          </cell>
          <cell r="M14108" t="str">
            <v>KFBG_4694</v>
          </cell>
        </row>
        <row r="14109">
          <cell r="B14109" t="str">
            <v>Sarcaulus</v>
          </cell>
          <cell r="C14109" t="str">
            <v>villicarpa</v>
          </cell>
          <cell r="M14109" t="str">
            <v>KFBG_4695</v>
          </cell>
        </row>
        <row r="14110">
          <cell r="B14110" t="str">
            <v>Sarcobatus</v>
          </cell>
          <cell r="C14110" t="str">
            <v>villicaulis</v>
          </cell>
          <cell r="M14110" t="str">
            <v>KFBG_4696</v>
          </cell>
        </row>
        <row r="14111">
          <cell r="B14111" t="str">
            <v>Sarcocaulon</v>
          </cell>
          <cell r="C14111" t="str">
            <v>villifer</v>
          </cell>
          <cell r="M14111" t="str">
            <v>KFBG_4697</v>
          </cell>
        </row>
        <row r="14112">
          <cell r="B14112" t="str">
            <v>Sarcocephalus</v>
          </cell>
          <cell r="C14112" t="str">
            <v>villiferus</v>
          </cell>
          <cell r="M14112" t="str">
            <v>KFBG_4698</v>
          </cell>
        </row>
        <row r="14113">
          <cell r="B14113" t="str">
            <v>Sarcochilus</v>
          </cell>
          <cell r="C14113" t="str">
            <v>villifolia</v>
          </cell>
          <cell r="M14113" t="str">
            <v>KFBG_4699</v>
          </cell>
        </row>
        <row r="14114">
          <cell r="B14114" t="str">
            <v>Sarcochlamys</v>
          </cell>
          <cell r="C14114" t="str">
            <v>villilimba</v>
          </cell>
          <cell r="M14114" t="str">
            <v>KFBG_47</v>
          </cell>
        </row>
        <row r="14115">
          <cell r="B14115" t="str">
            <v>Sarcococca</v>
          </cell>
          <cell r="C14115" t="str">
            <v>villipes</v>
          </cell>
          <cell r="M14115" t="str">
            <v>KFBG_470</v>
          </cell>
        </row>
        <row r="14116">
          <cell r="B14116" t="str">
            <v>Sarcocornia</v>
          </cell>
          <cell r="C14116" t="str">
            <v>villosa</v>
          </cell>
          <cell r="M14116" t="str">
            <v>KFBG_4700</v>
          </cell>
        </row>
        <row r="14117">
          <cell r="B14117" t="str">
            <v>Sarcocyphos</v>
          </cell>
          <cell r="C14117" t="str">
            <v>villosipetala</v>
          </cell>
          <cell r="M14117" t="str">
            <v>KFBG_4701</v>
          </cell>
        </row>
        <row r="14118">
          <cell r="B14118" t="str">
            <v>Sarcodes</v>
          </cell>
          <cell r="C14118" t="str">
            <v>villosissima</v>
          </cell>
          <cell r="M14118" t="str">
            <v>KFBG_4702</v>
          </cell>
        </row>
        <row r="14119">
          <cell r="B14119" t="str">
            <v>Sarcodraba</v>
          </cell>
          <cell r="C14119" t="str">
            <v>villosissimus</v>
          </cell>
          <cell r="M14119" t="str">
            <v>KFBG_4703</v>
          </cell>
        </row>
        <row r="14120">
          <cell r="B14120" t="str">
            <v>Sarcodum</v>
          </cell>
          <cell r="C14120" t="str">
            <v>villosoides</v>
          </cell>
          <cell r="M14120" t="str">
            <v>KFBG_4704</v>
          </cell>
        </row>
        <row r="14121">
          <cell r="B14121" t="str">
            <v>Sarcoglottis</v>
          </cell>
          <cell r="C14121" t="str">
            <v>villosula</v>
          </cell>
          <cell r="M14121" t="str">
            <v>KFBG_4705</v>
          </cell>
        </row>
        <row r="14122">
          <cell r="B14122" t="str">
            <v>Sarcoglyphis</v>
          </cell>
          <cell r="C14122" t="str">
            <v>villosulum</v>
          </cell>
          <cell r="M14122" t="str">
            <v>KFBG_4706</v>
          </cell>
        </row>
        <row r="14123">
          <cell r="B14123" t="str">
            <v>Sarcolaena</v>
          </cell>
          <cell r="C14123" t="str">
            <v>villosum</v>
          </cell>
          <cell r="M14123" t="str">
            <v>KFBG_4707</v>
          </cell>
        </row>
        <row r="14124">
          <cell r="B14124" t="str">
            <v>Sarcolobus</v>
          </cell>
          <cell r="C14124" t="str">
            <v>villosus</v>
          </cell>
          <cell r="M14124" t="str">
            <v>KFBG_4708</v>
          </cell>
        </row>
        <row r="14125">
          <cell r="B14125" t="str">
            <v>Sarcolophium</v>
          </cell>
          <cell r="C14125" t="str">
            <v>vilmoriniana</v>
          </cell>
          <cell r="M14125" t="str">
            <v>KFBG_4709</v>
          </cell>
        </row>
        <row r="14126">
          <cell r="B14126" t="str">
            <v>Sarcomelicope</v>
          </cell>
          <cell r="C14126" t="str">
            <v>vilmorinianum</v>
          </cell>
          <cell r="M14126" t="str">
            <v>KFBG_471</v>
          </cell>
        </row>
        <row r="14127">
          <cell r="B14127" t="str">
            <v>Sarcomitrium</v>
          </cell>
          <cell r="C14127" t="str">
            <v>vilmorinii</v>
          </cell>
          <cell r="M14127" t="str">
            <v>KFBG_4710</v>
          </cell>
        </row>
        <row r="14128">
          <cell r="B14128" t="str">
            <v>Sarcomphalus</v>
          </cell>
          <cell r="C14128" t="str">
            <v>viminalis</v>
          </cell>
          <cell r="M14128" t="str">
            <v>KFBG_4711</v>
          </cell>
        </row>
        <row r="14129">
          <cell r="B14129" t="str">
            <v>Sarconeurum</v>
          </cell>
          <cell r="C14129" t="str">
            <v>viminea</v>
          </cell>
          <cell r="M14129" t="str">
            <v>KFBG_4712</v>
          </cell>
        </row>
        <row r="14130">
          <cell r="B14130" t="str">
            <v>Sarcopera</v>
          </cell>
          <cell r="C14130" t="str">
            <v>vimineum</v>
          </cell>
          <cell r="M14130" t="str">
            <v>KFBG_4713</v>
          </cell>
        </row>
        <row r="14131">
          <cell r="B14131" t="str">
            <v>Sarcophrynium</v>
          </cell>
          <cell r="C14131" t="str">
            <v>vincaeflora</v>
          </cell>
          <cell r="M14131" t="str">
            <v>KFBG_4714</v>
          </cell>
        </row>
        <row r="14132">
          <cell r="B14132" t="str">
            <v>Sarcophyte</v>
          </cell>
          <cell r="C14132" t="str">
            <v>vincetoxicum</v>
          </cell>
          <cell r="M14132" t="str">
            <v>KFBG_4715</v>
          </cell>
        </row>
        <row r="14133">
          <cell r="B14133" t="str">
            <v>Sarcophyton</v>
          </cell>
          <cell r="C14133" t="str">
            <v>vinicolor</v>
          </cell>
          <cell r="M14133" t="str">
            <v>KFBG_4716</v>
          </cell>
        </row>
        <row r="14134">
          <cell r="B14134" t="str">
            <v>Sarcopoterium</v>
          </cell>
          <cell r="C14134" t="str">
            <v>vinifera</v>
          </cell>
          <cell r="M14134" t="str">
            <v>KFBG_4717</v>
          </cell>
        </row>
        <row r="14135">
          <cell r="B14135" t="str">
            <v>Sarcopteryx</v>
          </cell>
          <cell r="C14135" t="str">
            <v>violacea</v>
          </cell>
          <cell r="M14135" t="str">
            <v>KFBG_4718</v>
          </cell>
        </row>
        <row r="14136">
          <cell r="B14136" t="str">
            <v>Sarcopygme</v>
          </cell>
          <cell r="C14136" t="str">
            <v>violaceolabellum</v>
          </cell>
          <cell r="M14136" t="str">
            <v>KFBG_4719</v>
          </cell>
        </row>
        <row r="14137">
          <cell r="B14137" t="str">
            <v>Sarcopyramis</v>
          </cell>
          <cell r="C14137" t="str">
            <v>violaceum</v>
          </cell>
          <cell r="M14137" t="str">
            <v>KFBG_472</v>
          </cell>
        </row>
        <row r="14138">
          <cell r="B14138" t="str">
            <v>Sarcorhachis</v>
          </cell>
          <cell r="C14138" t="str">
            <v>violaceus</v>
          </cell>
          <cell r="M14138" t="str">
            <v>KFBG_4720</v>
          </cell>
        </row>
        <row r="14139">
          <cell r="B14139" t="str">
            <v>Sarcorrhiza</v>
          </cell>
          <cell r="C14139" t="str">
            <v>violaris</v>
          </cell>
          <cell r="M14139" t="str">
            <v>KFBG_4721</v>
          </cell>
        </row>
        <row r="14140">
          <cell r="B14140" t="str">
            <v>Sarcosperma</v>
          </cell>
          <cell r="C14140" t="str">
            <v>violascens</v>
          </cell>
          <cell r="M14140" t="str">
            <v>KFBG_4722</v>
          </cell>
        </row>
        <row r="14141">
          <cell r="B14141" t="str">
            <v>Sarcostemma</v>
          </cell>
          <cell r="C14141" t="str">
            <v>violifolia</v>
          </cell>
          <cell r="M14141" t="str">
            <v>KFBG_4723</v>
          </cell>
        </row>
        <row r="14142">
          <cell r="B14142" t="str">
            <v>Sarcostigma</v>
          </cell>
          <cell r="C14142" t="str">
            <v>violoides</v>
          </cell>
          <cell r="M14142" t="str">
            <v>KFBG_4724</v>
          </cell>
        </row>
        <row r="14143">
          <cell r="B14143" t="str">
            <v>Sarcostoma</v>
          </cell>
          <cell r="C14143" t="str">
            <v>virella</v>
          </cell>
          <cell r="M14143" t="str">
            <v>KFBG_4725</v>
          </cell>
        </row>
        <row r="14144">
          <cell r="B14144" t="str">
            <v>Sarcotheca</v>
          </cell>
          <cell r="C14144" t="str">
            <v>virencens</v>
          </cell>
          <cell r="M14144" t="str">
            <v>KFBG_4726</v>
          </cell>
        </row>
        <row r="14145">
          <cell r="B14145" t="str">
            <v>Sarcozona</v>
          </cell>
          <cell r="C14145" t="str">
            <v>virens</v>
          </cell>
          <cell r="M14145" t="str">
            <v>KFBG_4727</v>
          </cell>
        </row>
        <row r="14146">
          <cell r="B14146" t="str">
            <v>Sarcozygium</v>
          </cell>
          <cell r="C14146" t="str">
            <v>virescens</v>
          </cell>
          <cell r="M14146" t="str">
            <v>KFBG_4728</v>
          </cell>
        </row>
        <row r="14147">
          <cell r="B14147" t="str">
            <v>Sargentodoxa</v>
          </cell>
          <cell r="C14147" t="str">
            <v>virgata</v>
          </cell>
          <cell r="M14147" t="str">
            <v>KFBG_4729</v>
          </cell>
        </row>
        <row r="14148">
          <cell r="B14148" t="str">
            <v>Saribus</v>
          </cell>
          <cell r="C14148" t="str">
            <v>virgatum</v>
          </cell>
          <cell r="M14148" t="str">
            <v>KFBG_473</v>
          </cell>
        </row>
        <row r="14149">
          <cell r="B14149" t="str">
            <v>Sarmentypnum</v>
          </cell>
          <cell r="C14149" t="str">
            <v>virgatus</v>
          </cell>
          <cell r="M14149" t="str">
            <v>KFBG_4730</v>
          </cell>
        </row>
        <row r="14150">
          <cell r="B14150" t="str">
            <v>Sarmienta</v>
          </cell>
          <cell r="C14150" t="str">
            <v>virgaurea</v>
          </cell>
          <cell r="M14150" t="str">
            <v>KFBG_4731</v>
          </cell>
        </row>
        <row r="14151">
          <cell r="B14151" t="str">
            <v>Sarojusticia</v>
          </cell>
          <cell r="C14151" t="str">
            <v>virgetorum</v>
          </cell>
          <cell r="M14151" t="str">
            <v>KFBG_4732</v>
          </cell>
        </row>
        <row r="14152">
          <cell r="B14152" t="str">
            <v>Sarothamnus</v>
          </cell>
          <cell r="C14152" t="str">
            <v>virginiana</v>
          </cell>
          <cell r="M14152" t="str">
            <v>KFBG_4733</v>
          </cell>
        </row>
        <row r="14153">
          <cell r="B14153" t="str">
            <v>Sarotheca</v>
          </cell>
          <cell r="C14153" t="str">
            <v>virginianum</v>
          </cell>
          <cell r="M14153" t="str">
            <v>KFBG_4734</v>
          </cell>
        </row>
        <row r="14154">
          <cell r="B14154" t="str">
            <v>Sarracenia</v>
          </cell>
          <cell r="C14154" t="str">
            <v>virginica</v>
          </cell>
          <cell r="M14154" t="str">
            <v>KFBG_4735</v>
          </cell>
        </row>
        <row r="14155">
          <cell r="B14155" t="str">
            <v>Sartidia</v>
          </cell>
          <cell r="C14155" t="str">
            <v>virginicum</v>
          </cell>
          <cell r="M14155" t="str">
            <v>KFBG_4736</v>
          </cell>
        </row>
        <row r="14156">
          <cell r="B14156" t="str">
            <v>Sartoria</v>
          </cell>
          <cell r="C14156" t="str">
            <v>virginicus</v>
          </cell>
          <cell r="M14156" t="str">
            <v>KFBG_4737</v>
          </cell>
        </row>
        <row r="14157">
          <cell r="B14157" t="str">
            <v>Sartorina</v>
          </cell>
          <cell r="C14157" t="str">
            <v>virginis</v>
          </cell>
          <cell r="M14157" t="str">
            <v>KFBG_4738</v>
          </cell>
        </row>
        <row r="14158">
          <cell r="B14158" t="str">
            <v>Sartwellia</v>
          </cell>
          <cell r="C14158" t="str">
            <v>virgultorum</v>
          </cell>
          <cell r="M14158" t="str">
            <v>KFBG_4739</v>
          </cell>
        </row>
        <row r="14159">
          <cell r="B14159" t="str">
            <v>Saruma</v>
          </cell>
          <cell r="C14159" t="str">
            <v>viride</v>
          </cell>
          <cell r="M14159" t="str">
            <v>KFBG_474</v>
          </cell>
        </row>
        <row r="14160">
          <cell r="B14160" t="str">
            <v>Sasa</v>
          </cell>
          <cell r="C14160" t="str">
            <v>viridescens</v>
          </cell>
          <cell r="M14160" t="str">
            <v>KFBG_4740</v>
          </cell>
        </row>
        <row r="14161">
          <cell r="B14161" t="str">
            <v>Sasaokaea</v>
          </cell>
          <cell r="C14161" t="str">
            <v>viridicalyx</v>
          </cell>
          <cell r="M14161" t="str">
            <v>KFBG_4741</v>
          </cell>
        </row>
        <row r="14162">
          <cell r="B14162" t="str">
            <v>Sassafras</v>
          </cell>
          <cell r="C14162" t="str">
            <v>viridicaule</v>
          </cell>
          <cell r="M14162" t="str">
            <v>KFBG_4742</v>
          </cell>
        </row>
        <row r="14163">
          <cell r="B14163" t="str">
            <v>Sassia</v>
          </cell>
          <cell r="C14163" t="str">
            <v>viridiflavens</v>
          </cell>
          <cell r="M14163" t="str">
            <v>KFBG_4743</v>
          </cell>
        </row>
        <row r="14164">
          <cell r="B14164" t="str">
            <v>Satakentia</v>
          </cell>
          <cell r="C14164" t="str">
            <v>viridiflora</v>
          </cell>
          <cell r="M14164" t="str">
            <v>KFBG_4744</v>
          </cell>
        </row>
        <row r="14165">
          <cell r="B14165" t="str">
            <v>Satanocrater</v>
          </cell>
          <cell r="C14165" t="str">
            <v>viridiflorum</v>
          </cell>
          <cell r="M14165" t="str">
            <v>KFBG_4745</v>
          </cell>
        </row>
        <row r="14166">
          <cell r="B14166" t="str">
            <v>Satranala</v>
          </cell>
          <cell r="C14166" t="str">
            <v>viridifrons</v>
          </cell>
          <cell r="M14166" t="str">
            <v>KFBG_4746</v>
          </cell>
        </row>
        <row r="14167">
          <cell r="B14167" t="str">
            <v>Satureja</v>
          </cell>
          <cell r="C14167" t="str">
            <v>viridifusca</v>
          </cell>
          <cell r="M14167" t="str">
            <v>KFBG_4747</v>
          </cell>
        </row>
        <row r="14168">
          <cell r="B14168" t="str">
            <v>Satyria</v>
          </cell>
          <cell r="C14168" t="str">
            <v>viridi-glaucescens</v>
          </cell>
          <cell r="M14168" t="str">
            <v>KFBG_4748</v>
          </cell>
        </row>
        <row r="14169">
          <cell r="B14169" t="str">
            <v>Satyrium</v>
          </cell>
          <cell r="C14169" t="str">
            <v>viridimarginata</v>
          </cell>
          <cell r="M14169" t="str">
            <v>KFBG_4749</v>
          </cell>
        </row>
        <row r="14170">
          <cell r="B14170" t="str">
            <v>Sauloma</v>
          </cell>
          <cell r="C14170" t="str">
            <v>viridis</v>
          </cell>
          <cell r="M14170" t="str">
            <v>KFBG_475</v>
          </cell>
        </row>
        <row r="14171">
          <cell r="B14171" t="str">
            <v>Saundersia</v>
          </cell>
          <cell r="C14171" t="str">
            <v>viridisquama</v>
          </cell>
          <cell r="M14171" t="str">
            <v>KFBG_4750</v>
          </cell>
        </row>
        <row r="14172">
          <cell r="B14172" t="str">
            <v>Saurauia</v>
          </cell>
          <cell r="C14172" t="str">
            <v>viridissima</v>
          </cell>
          <cell r="M14172" t="str">
            <v>KFBG_4751</v>
          </cell>
        </row>
        <row r="14173">
          <cell r="B14173" t="str">
            <v>Sauroglossum</v>
          </cell>
          <cell r="C14173" t="str">
            <v>viridula</v>
          </cell>
          <cell r="M14173" t="str">
            <v>KFBG_4752</v>
          </cell>
        </row>
        <row r="14174">
          <cell r="B14174" t="str">
            <v>Saurolophorkis</v>
          </cell>
          <cell r="C14174" t="str">
            <v>viriduliflorum</v>
          </cell>
          <cell r="M14174" t="str">
            <v>KFBG_4753</v>
          </cell>
        </row>
        <row r="14175">
          <cell r="B14175" t="str">
            <v>Sauromatum</v>
          </cell>
          <cell r="C14175" t="str">
            <v>virosa</v>
          </cell>
          <cell r="M14175" t="str">
            <v>KFBG_4754</v>
          </cell>
        </row>
        <row r="14176">
          <cell r="B14176" t="str">
            <v>Sauropus</v>
          </cell>
          <cell r="C14176" t="str">
            <v>virosum</v>
          </cell>
          <cell r="M14176" t="str">
            <v>KFBG_4755</v>
          </cell>
        </row>
        <row r="14177">
          <cell r="B14177" t="str">
            <v>Saururus</v>
          </cell>
          <cell r="C14177" t="str">
            <v>virosus</v>
          </cell>
          <cell r="M14177" t="str">
            <v>KFBG_4756</v>
          </cell>
        </row>
        <row r="14178">
          <cell r="B14178" t="str">
            <v>Saussurea</v>
          </cell>
          <cell r="C14178" t="str">
            <v>viscida</v>
          </cell>
          <cell r="M14178" t="str">
            <v>KFBG_4757</v>
          </cell>
        </row>
        <row r="14179">
          <cell r="B14179" t="str">
            <v>Saussuria</v>
          </cell>
          <cell r="C14179" t="str">
            <v>viscidifolium</v>
          </cell>
          <cell r="M14179" t="str">
            <v>KFBG_4758</v>
          </cell>
        </row>
        <row r="14180">
          <cell r="B14180" t="str">
            <v>Sauteria</v>
          </cell>
          <cell r="C14180" t="str">
            <v>viscidissima</v>
          </cell>
          <cell r="M14180" t="str">
            <v>KFBG_4759</v>
          </cell>
        </row>
        <row r="14181">
          <cell r="B14181" t="str">
            <v>Sauvagesia</v>
          </cell>
          <cell r="C14181" t="str">
            <v>viscidula</v>
          </cell>
          <cell r="M14181" t="str">
            <v>KFBG_476</v>
          </cell>
        </row>
        <row r="14182">
          <cell r="B14182" t="str">
            <v>Sauvallea</v>
          </cell>
          <cell r="C14182" t="str">
            <v>viscidum</v>
          </cell>
          <cell r="M14182" t="str">
            <v>KFBG_4760</v>
          </cell>
        </row>
        <row r="14183">
          <cell r="B14183" t="str">
            <v>Sauvetrea</v>
          </cell>
          <cell r="C14183" t="str">
            <v>viscigemmatum</v>
          </cell>
          <cell r="M14183" t="str">
            <v>KFBG_4761</v>
          </cell>
        </row>
        <row r="14184">
          <cell r="B14184" t="str">
            <v>Savannosiphon</v>
          </cell>
          <cell r="C14184" t="str">
            <v>viscoferum</v>
          </cell>
          <cell r="M14184" t="str">
            <v>KFBG_4762</v>
          </cell>
        </row>
        <row r="14185">
          <cell r="B14185" t="str">
            <v>Savia</v>
          </cell>
          <cell r="C14185" t="str">
            <v>viscosa</v>
          </cell>
          <cell r="M14185" t="str">
            <v>KFBG_4763</v>
          </cell>
        </row>
        <row r="14186">
          <cell r="B14186" t="str">
            <v>Savignya</v>
          </cell>
          <cell r="C14186" t="str">
            <v>viscosum</v>
          </cell>
          <cell r="M14186" t="str">
            <v>KFBG_4764</v>
          </cell>
        </row>
        <row r="14187">
          <cell r="B14187" t="str">
            <v>Saxegothaea</v>
          </cell>
          <cell r="C14187" t="str">
            <v>visnaga</v>
          </cell>
          <cell r="M14187" t="str">
            <v>KFBG_4765</v>
          </cell>
        </row>
        <row r="14188">
          <cell r="B14188" t="str">
            <v>Saxicolella</v>
          </cell>
          <cell r="C14188" t="str">
            <v>vitellinus</v>
          </cell>
          <cell r="M14188" t="str">
            <v>KFBG_4766</v>
          </cell>
        </row>
        <row r="14189">
          <cell r="B14189" t="str">
            <v>Saxifraga</v>
          </cell>
          <cell r="C14189" t="str">
            <v>vitifolia</v>
          </cell>
          <cell r="M14189" t="str">
            <v>KFBG_4767</v>
          </cell>
        </row>
        <row r="14190">
          <cell r="B14190" t="str">
            <v>Saxifragella</v>
          </cell>
          <cell r="C14190" t="str">
            <v>vitiginea</v>
          </cell>
          <cell r="M14190" t="str">
            <v>KFBG_4768</v>
          </cell>
        </row>
        <row r="14191">
          <cell r="B14191" t="str">
            <v>Saxifragodes</v>
          </cell>
          <cell r="C14191" t="str">
            <v>vitisidaea</v>
          </cell>
          <cell r="M14191" t="str">
            <v>KFBG_4769</v>
          </cell>
        </row>
        <row r="14192">
          <cell r="B14192" t="str">
            <v>Saxifragopsis</v>
          </cell>
          <cell r="C14192" t="str">
            <v>vittarioides</v>
          </cell>
          <cell r="M14192" t="str">
            <v>KFBG_477</v>
          </cell>
        </row>
        <row r="14193">
          <cell r="B14193" t="str">
            <v>Saxiglossum</v>
          </cell>
          <cell r="C14193" t="str">
            <v>vittaroides</v>
          </cell>
          <cell r="M14193" t="str">
            <v>KFBG_4770</v>
          </cell>
        </row>
        <row r="14194">
          <cell r="B14194" t="str">
            <v>Saxofridericia</v>
          </cell>
          <cell r="C14194" t="str">
            <v>vittata</v>
          </cell>
          <cell r="M14194" t="str">
            <v>KFBG_4771</v>
          </cell>
        </row>
        <row r="14195">
          <cell r="B14195" t="str">
            <v>Scabiosa</v>
          </cell>
          <cell r="C14195" t="str">
            <v>vittatum</v>
          </cell>
          <cell r="M14195" t="str">
            <v>KFBG_4772</v>
          </cell>
        </row>
        <row r="14196">
          <cell r="B14196" t="str">
            <v>Scabrethia</v>
          </cell>
          <cell r="C14196" t="str">
            <v>vittiformis</v>
          </cell>
          <cell r="M14196" t="str">
            <v>KFBG_4773</v>
          </cell>
        </row>
        <row r="14197">
          <cell r="B14197" t="str">
            <v>Scabridens</v>
          </cell>
          <cell r="C14197" t="str">
            <v>vivax</v>
          </cell>
          <cell r="M14197" t="str">
            <v>KFBG_4774</v>
          </cell>
        </row>
        <row r="14198">
          <cell r="B14198" t="str">
            <v>Scadoxus</v>
          </cell>
          <cell r="C14198" t="str">
            <v>vivipara</v>
          </cell>
          <cell r="M14198" t="str">
            <v>KFBG_4775</v>
          </cell>
        </row>
        <row r="14199">
          <cell r="B14199" t="str">
            <v>Scaevola</v>
          </cell>
          <cell r="C14199" t="str">
            <v>viviparum</v>
          </cell>
          <cell r="M14199" t="str">
            <v>KFBG_4776</v>
          </cell>
        </row>
        <row r="14200">
          <cell r="B14200" t="str">
            <v>Scagea</v>
          </cell>
          <cell r="C14200" t="str">
            <v>vlassovianum</v>
          </cell>
          <cell r="M14200" t="str">
            <v>KFBG_4777</v>
          </cell>
        </row>
        <row r="14201">
          <cell r="B14201" t="str">
            <v>Scalesia</v>
          </cell>
          <cell r="C14201" t="str">
            <v>vogelii</v>
          </cell>
          <cell r="M14201" t="str">
            <v>KFBG_4778</v>
          </cell>
        </row>
        <row r="14202">
          <cell r="B14202" t="str">
            <v>Scaligeria</v>
          </cell>
          <cell r="C14202" t="str">
            <v>volkameriifolia</v>
          </cell>
          <cell r="M14202" t="str">
            <v>KFBG_4779</v>
          </cell>
        </row>
        <row r="14203">
          <cell r="B14203" t="str">
            <v>Scalius</v>
          </cell>
          <cell r="C14203" t="str">
            <v>volubile</v>
          </cell>
          <cell r="M14203" t="str">
            <v>KFBG_478</v>
          </cell>
        </row>
        <row r="14204">
          <cell r="B14204" t="str">
            <v>Scambopus</v>
          </cell>
          <cell r="C14204" t="str">
            <v>volubilis</v>
          </cell>
          <cell r="M14204" t="str">
            <v>KFBG_4780</v>
          </cell>
        </row>
        <row r="14205">
          <cell r="B14205" t="str">
            <v>Scandia</v>
          </cell>
          <cell r="C14205" t="str">
            <v>vomitoria</v>
          </cell>
          <cell r="M14205" t="str">
            <v>KFBG_4781</v>
          </cell>
        </row>
        <row r="14206">
          <cell r="B14206" t="str">
            <v>Scandix</v>
          </cell>
          <cell r="C14206" t="str">
            <v>vrangelica</v>
          </cell>
          <cell r="M14206" t="str">
            <v>KFBG_4782</v>
          </cell>
        </row>
        <row r="14207">
          <cell r="B14207" t="str">
            <v>Scapania</v>
          </cell>
          <cell r="C14207" t="str">
            <v>vulgare</v>
          </cell>
          <cell r="M14207" t="str">
            <v>KFBG_4783</v>
          </cell>
        </row>
        <row r="14208">
          <cell r="B14208" t="str">
            <v>Scapaniella</v>
          </cell>
          <cell r="C14208" t="str">
            <v>vulgaris</v>
          </cell>
          <cell r="M14208" t="str">
            <v>KFBG_4784</v>
          </cell>
        </row>
        <row r="14209">
          <cell r="B14209" t="str">
            <v>Scaphiophora</v>
          </cell>
          <cell r="C14209" t="str">
            <v>vulgate</v>
          </cell>
          <cell r="M14209" t="str">
            <v>KFBG_4785</v>
          </cell>
        </row>
        <row r="14210">
          <cell r="B14210" t="str">
            <v>Scaphispatha</v>
          </cell>
          <cell r="C14210" t="str">
            <v>vulgatum</v>
          </cell>
          <cell r="M14210" t="str">
            <v>KFBG_4786</v>
          </cell>
        </row>
        <row r="14211">
          <cell r="B14211" t="str">
            <v>Scaphium</v>
          </cell>
          <cell r="C14211" t="str">
            <v>vulpina</v>
          </cell>
          <cell r="M14211" t="str">
            <v>KFBG_4787</v>
          </cell>
        </row>
        <row r="14212">
          <cell r="B14212" t="str">
            <v>Scaphochlamys</v>
          </cell>
          <cell r="C14212" t="str">
            <v>vulpinus</v>
          </cell>
          <cell r="M14212" t="str">
            <v>KFBG_4788</v>
          </cell>
        </row>
        <row r="14213">
          <cell r="B14213" t="str">
            <v>Scaphopetalum</v>
          </cell>
          <cell r="C14213" t="str">
            <v>waddellii</v>
          </cell>
          <cell r="M14213" t="str">
            <v>KFBG_4789</v>
          </cell>
        </row>
        <row r="14214">
          <cell r="B14214" t="str">
            <v>Scaphophyllum</v>
          </cell>
          <cell r="C14214" t="str">
            <v>wageri</v>
          </cell>
          <cell r="M14214" t="str">
            <v>KFBG_479</v>
          </cell>
        </row>
        <row r="14215">
          <cell r="B14215" t="str">
            <v>Scaphosepalum</v>
          </cell>
          <cell r="C14215" t="str">
            <v>wahlenbergii</v>
          </cell>
          <cell r="M14215" t="str">
            <v>KFBG_4790</v>
          </cell>
        </row>
        <row r="14216">
          <cell r="B14216" t="str">
            <v>Scaphyglottis</v>
          </cell>
          <cell r="C14216" t="str">
            <v>wailong</v>
          </cell>
          <cell r="M14216" t="str">
            <v>KFBG_4791</v>
          </cell>
        </row>
        <row r="14217">
          <cell r="B14217" t="str">
            <v>Scariola</v>
          </cell>
          <cell r="C14217" t="str">
            <v>waldheimiana</v>
          </cell>
          <cell r="M14217" t="str">
            <v>KFBG_4792</v>
          </cell>
        </row>
        <row r="14218">
          <cell r="B14218" t="str">
            <v>Sceletium</v>
          </cell>
          <cell r="C14218" t="str">
            <v>walense</v>
          </cell>
          <cell r="M14218" t="str">
            <v>KFBG_4793</v>
          </cell>
        </row>
        <row r="14219">
          <cell r="B14219" t="str">
            <v>Scelochilus</v>
          </cell>
          <cell r="C14219" t="str">
            <v>walkeri</v>
          </cell>
          <cell r="M14219" t="str">
            <v>KFBG_4794</v>
          </cell>
        </row>
        <row r="14220">
          <cell r="B14220" t="str">
            <v>Sceptridium</v>
          </cell>
          <cell r="C14220" t="str">
            <v>walkerii</v>
          </cell>
          <cell r="M14220" t="str">
            <v>KFBG_4795</v>
          </cell>
        </row>
        <row r="14221">
          <cell r="B14221" t="str">
            <v>Schaefferia</v>
          </cell>
          <cell r="C14221" t="str">
            <v>wallerana</v>
          </cell>
          <cell r="M14221" t="str">
            <v>KFBG_4796</v>
          </cell>
        </row>
        <row r="14222">
          <cell r="B14222" t="str">
            <v>Schaffnerella</v>
          </cell>
          <cell r="C14222" t="str">
            <v>wallichiana</v>
          </cell>
          <cell r="M14222" t="str">
            <v>KFBG_4797</v>
          </cell>
        </row>
        <row r="14223">
          <cell r="B14223" t="str">
            <v>Schaffneria</v>
          </cell>
          <cell r="C14223" t="str">
            <v>wallichianum</v>
          </cell>
          <cell r="M14223" t="str">
            <v>KFBG_4798</v>
          </cell>
        </row>
        <row r="14224">
          <cell r="B14224" t="str">
            <v>Schauera</v>
          </cell>
          <cell r="C14224" t="str">
            <v>wallichianus</v>
          </cell>
          <cell r="M14224" t="str">
            <v>KFBG_4799</v>
          </cell>
        </row>
        <row r="14225">
          <cell r="B14225" t="str">
            <v>Schaueria</v>
          </cell>
          <cell r="C14225" t="str">
            <v>wallichii</v>
          </cell>
          <cell r="M14225" t="str">
            <v>KFBG_48</v>
          </cell>
        </row>
        <row r="14226">
          <cell r="B14226" t="str">
            <v>Schedonnardus</v>
          </cell>
          <cell r="C14226" t="str">
            <v>walongense</v>
          </cell>
          <cell r="M14226" t="str">
            <v>KFBG_480</v>
          </cell>
        </row>
        <row r="14227">
          <cell r="B14227" t="str">
            <v>Schedonorus</v>
          </cell>
          <cell r="C14227" t="str">
            <v>walshii</v>
          </cell>
          <cell r="M14227" t="str">
            <v>KFBG_4800</v>
          </cell>
        </row>
        <row r="14228">
          <cell r="B14228" t="str">
            <v>Schefferomitra</v>
          </cell>
          <cell r="C14228" t="str">
            <v>walteri</v>
          </cell>
          <cell r="M14228" t="str">
            <v>KFBG_4801</v>
          </cell>
        </row>
        <row r="14229">
          <cell r="B14229" t="str">
            <v>Schefflera</v>
          </cell>
          <cell r="C14229" t="str">
            <v>waltoni</v>
          </cell>
          <cell r="M14229" t="str">
            <v>KFBG_4802</v>
          </cell>
        </row>
        <row r="14230">
          <cell r="B14230" t="str">
            <v>Schefflerodendron</v>
          </cell>
          <cell r="C14230" t="str">
            <v>waltonii</v>
          </cell>
          <cell r="M14230" t="str">
            <v>KFBG_4803</v>
          </cell>
        </row>
        <row r="14231">
          <cell r="B14231" t="str">
            <v>Schelhammera</v>
          </cell>
          <cell r="C14231" t="str">
            <v>walujewii</v>
          </cell>
          <cell r="M14231" t="str">
            <v>KFBG_4804</v>
          </cell>
        </row>
        <row r="14232">
          <cell r="B14232" t="str">
            <v>Schellolepis</v>
          </cell>
          <cell r="C14232" t="str">
            <v>wangchiana</v>
          </cell>
          <cell r="M14232" t="str">
            <v>KFBG_4805</v>
          </cell>
        </row>
        <row r="14233">
          <cell r="B14233" t="str">
            <v>Schenkia</v>
          </cell>
          <cell r="C14233" t="str">
            <v>wangchii</v>
          </cell>
          <cell r="M14233" t="str">
            <v>KFBG_4806</v>
          </cell>
        </row>
        <row r="14234">
          <cell r="B14234" t="str">
            <v>Scherya</v>
          </cell>
          <cell r="C14234" t="str">
            <v>wangiana</v>
          </cell>
          <cell r="M14234" t="str">
            <v>KFBG_4807</v>
          </cell>
        </row>
        <row r="14235">
          <cell r="B14235" t="str">
            <v>Scheuchzeria</v>
          </cell>
          <cell r="C14235" t="str">
            <v>wangianum</v>
          </cell>
          <cell r="M14235" t="str">
            <v>KFBG_4808</v>
          </cell>
        </row>
        <row r="14236">
          <cell r="B14236" t="str">
            <v>Schickendantziella</v>
          </cell>
          <cell r="C14236" t="str">
            <v>wangianus</v>
          </cell>
          <cell r="M14236" t="str">
            <v>KFBG_4809</v>
          </cell>
        </row>
        <row r="14237">
          <cell r="B14237" t="str">
            <v>Schiedea</v>
          </cell>
          <cell r="C14237" t="str">
            <v>wangii</v>
          </cell>
          <cell r="M14237" t="str">
            <v>KFBG_481</v>
          </cell>
        </row>
        <row r="14238">
          <cell r="B14238" t="str">
            <v>Schiedeella</v>
          </cell>
          <cell r="C14238" t="str">
            <v>wangmoensis</v>
          </cell>
          <cell r="M14238" t="str">
            <v>KFBG_4810</v>
          </cell>
        </row>
        <row r="14239">
          <cell r="B14239" t="str">
            <v>Schiekia</v>
          </cell>
          <cell r="C14239" t="str">
            <v>wannienchun</v>
          </cell>
          <cell r="M14239" t="str">
            <v>KFBG_4811</v>
          </cell>
        </row>
        <row r="14240">
          <cell r="B14240" t="str">
            <v>Schiffneria</v>
          </cell>
          <cell r="C14240" t="str">
            <v>wantsengshanica</v>
          </cell>
          <cell r="M14240" t="str">
            <v>KFBG_4812</v>
          </cell>
        </row>
        <row r="14241">
          <cell r="B14241" t="str">
            <v>Schiffneriolejeunea</v>
          </cell>
          <cell r="C14241" t="str">
            <v>warburgii</v>
          </cell>
          <cell r="M14241" t="str">
            <v>KFBG_4813</v>
          </cell>
        </row>
        <row r="14242">
          <cell r="B14242" t="str">
            <v>Schima</v>
          </cell>
          <cell r="C14242" t="str">
            <v>wardiana</v>
          </cell>
          <cell r="M14242" t="str">
            <v>KFBG_4814</v>
          </cell>
        </row>
        <row r="14243">
          <cell r="B14243" t="str">
            <v>Schimpera</v>
          </cell>
          <cell r="C14243" t="str">
            <v>wardianum</v>
          </cell>
          <cell r="M14243" t="str">
            <v>KFBG_4815</v>
          </cell>
        </row>
        <row r="14244">
          <cell r="B14244" t="str">
            <v>Schimperella</v>
          </cell>
          <cell r="C14244" t="str">
            <v>wardii</v>
          </cell>
          <cell r="M14244" t="str">
            <v>KFBG_4816</v>
          </cell>
        </row>
        <row r="14245">
          <cell r="B14245" t="str">
            <v>Schimperobryum</v>
          </cell>
          <cell r="C14245" t="str">
            <v>warscewiezii</v>
          </cell>
          <cell r="M14245" t="str">
            <v>KFBG_4817</v>
          </cell>
        </row>
        <row r="14246">
          <cell r="B14246" t="str">
            <v>Schindleria</v>
          </cell>
          <cell r="C14246" t="str">
            <v>wasenensis</v>
          </cell>
          <cell r="M14246" t="str">
            <v>KFBG_4818</v>
          </cell>
        </row>
        <row r="14247">
          <cell r="B14247" t="str">
            <v>Schinopsis</v>
          </cell>
          <cell r="C14247" t="str">
            <v>wasonii</v>
          </cell>
          <cell r="M14247" t="str">
            <v>KFBG_4819</v>
          </cell>
        </row>
        <row r="14248">
          <cell r="B14248" t="str">
            <v>Schinus</v>
          </cell>
          <cell r="C14248" t="str">
            <v>watsonii</v>
          </cell>
          <cell r="M14248" t="str">
            <v>KFBG_482</v>
          </cell>
        </row>
        <row r="14249">
          <cell r="B14249" t="str">
            <v>Schinziella</v>
          </cell>
          <cell r="C14249" t="str">
            <v>wattersii</v>
          </cell>
          <cell r="M14249" t="str">
            <v>KFBG_4820</v>
          </cell>
        </row>
        <row r="14250">
          <cell r="B14250" t="str">
            <v>Schinziophyton</v>
          </cell>
          <cell r="C14250" t="str">
            <v>wattii</v>
          </cell>
          <cell r="M14250" t="str">
            <v>KFBG_4821</v>
          </cell>
        </row>
        <row r="14251">
          <cell r="B14251" t="str">
            <v>Schippia</v>
          </cell>
          <cell r="C14251" t="str">
            <v>wawrae</v>
          </cell>
          <cell r="M14251" t="str">
            <v>KFBG_4822</v>
          </cell>
        </row>
        <row r="14252">
          <cell r="B14252" t="str">
            <v>Schisandra</v>
          </cell>
          <cell r="C14252" t="str">
            <v>wawreana</v>
          </cell>
          <cell r="M14252" t="str">
            <v>KFBG_4823</v>
          </cell>
        </row>
        <row r="14253">
          <cell r="B14253" t="str">
            <v>Schischkinia</v>
          </cell>
          <cell r="C14253" t="str">
            <v>wawuensis</v>
          </cell>
          <cell r="M14253" t="str">
            <v>KFBG_4824</v>
          </cell>
        </row>
        <row r="14254">
          <cell r="B14254" t="str">
            <v>Schisma</v>
          </cell>
          <cell r="C14254" t="str">
            <v>wawushanensis</v>
          </cell>
          <cell r="M14254" t="str">
            <v>KFBG_4825</v>
          </cell>
        </row>
        <row r="14255">
          <cell r="B14255" t="str">
            <v>Schismatoclada</v>
          </cell>
          <cell r="C14255" t="str">
            <v>webbiana</v>
          </cell>
          <cell r="M14255" t="str">
            <v>KFBG_4826</v>
          </cell>
        </row>
        <row r="14256">
          <cell r="B14256" t="str">
            <v>Schismatoglottis</v>
          </cell>
          <cell r="C14256" t="str">
            <v>webbianum</v>
          </cell>
          <cell r="M14256" t="str">
            <v>KFBG_4827</v>
          </cell>
        </row>
        <row r="14257">
          <cell r="B14257" t="str">
            <v>Schismocarpus</v>
          </cell>
          <cell r="C14257" t="str">
            <v>webbianus</v>
          </cell>
          <cell r="M14257" t="str">
            <v>KFBG_4828</v>
          </cell>
        </row>
        <row r="14258">
          <cell r="B14258" t="str">
            <v>Schismus</v>
          </cell>
          <cell r="C14258" t="str">
            <v>websteri</v>
          </cell>
          <cell r="M14258" t="str">
            <v>KFBG_4829</v>
          </cell>
        </row>
        <row r="14259">
          <cell r="B14259" t="str">
            <v>Schistidium</v>
          </cell>
          <cell r="C14259" t="str">
            <v>websterianum</v>
          </cell>
          <cell r="M14259" t="str">
            <v>KFBG_483</v>
          </cell>
        </row>
        <row r="14260">
          <cell r="B14260" t="str">
            <v>Schistocarpha</v>
          </cell>
          <cell r="C14260" t="str">
            <v>weigoldii</v>
          </cell>
          <cell r="M14260" t="str">
            <v>KFBG_4830</v>
          </cell>
        </row>
        <row r="14261">
          <cell r="B14261" t="str">
            <v>Schistochila</v>
          </cell>
          <cell r="C14261" t="str">
            <v>weihaiensis</v>
          </cell>
          <cell r="M14261" t="str">
            <v>KFBG_4831</v>
          </cell>
        </row>
        <row r="14262">
          <cell r="B14262" t="str">
            <v>Schistochilaster</v>
          </cell>
          <cell r="C14262" t="str">
            <v>weihsiensis</v>
          </cell>
          <cell r="M14262" t="str">
            <v>KFBG_4832</v>
          </cell>
        </row>
        <row r="14263">
          <cell r="B14263" t="str">
            <v>Schistochilopsis</v>
          </cell>
          <cell r="C14263" t="str">
            <v>weiningensis</v>
          </cell>
          <cell r="M14263" t="str">
            <v>KFBG_4833</v>
          </cell>
        </row>
        <row r="14264">
          <cell r="B14264" t="str">
            <v>Schistogyne</v>
          </cell>
          <cell r="C14264" t="str">
            <v>weinmannifolia</v>
          </cell>
          <cell r="M14264" t="str">
            <v>KFBG_4834</v>
          </cell>
        </row>
        <row r="14265">
          <cell r="B14265" t="str">
            <v>Schistomitrium</v>
          </cell>
          <cell r="C14265" t="str">
            <v>weishanensis</v>
          </cell>
          <cell r="M14265" t="str">
            <v>KFBG_4835</v>
          </cell>
        </row>
        <row r="14266">
          <cell r="B14266" t="str">
            <v>Schistonema</v>
          </cell>
          <cell r="C14266" t="str">
            <v>weisiensis</v>
          </cell>
          <cell r="M14266" t="str">
            <v>KFBG_4836</v>
          </cell>
        </row>
        <row r="14267">
          <cell r="B14267" t="str">
            <v>Schistophragma</v>
          </cell>
          <cell r="C14267" t="str">
            <v>weissiae</v>
          </cell>
          <cell r="M14267" t="str">
            <v>KFBG_4837</v>
          </cell>
        </row>
        <row r="14268">
          <cell r="B14268" t="str">
            <v>Schistophyllum</v>
          </cell>
          <cell r="C14268" t="str">
            <v>weissiana</v>
          </cell>
          <cell r="M14268" t="str">
            <v>KFBG_4838</v>
          </cell>
        </row>
        <row r="14269">
          <cell r="B14269" t="str">
            <v>Schistostega</v>
          </cell>
          <cell r="C14269" t="str">
            <v>weixiensis</v>
          </cell>
          <cell r="M14269" t="str">
            <v>KFBG_4839</v>
          </cell>
        </row>
        <row r="14270">
          <cell r="B14270" t="str">
            <v>Schistostemon</v>
          </cell>
          <cell r="C14270" t="str">
            <v>weixinensis</v>
          </cell>
          <cell r="M14270" t="str">
            <v>KFBG_484</v>
          </cell>
        </row>
        <row r="14271">
          <cell r="B14271" t="str">
            <v>Schistostephium</v>
          </cell>
          <cell r="C14271" t="str">
            <v>wellbyi</v>
          </cell>
          <cell r="M14271" t="str">
            <v>KFBG_4840</v>
          </cell>
        </row>
        <row r="14272">
          <cell r="B14272" t="str">
            <v>Schistotylus</v>
          </cell>
          <cell r="C14272" t="str">
            <v>wenchangensis</v>
          </cell>
          <cell r="M14272" t="str">
            <v>KFBG_4841</v>
          </cell>
        </row>
        <row r="14273">
          <cell r="B14273" t="str">
            <v>Schivereckia</v>
          </cell>
          <cell r="C14273" t="str">
            <v>wenchouensis</v>
          </cell>
          <cell r="M14273" t="str">
            <v>KFBG_4842</v>
          </cell>
        </row>
        <row r="14274">
          <cell r="B14274" t="str">
            <v>Schizachne</v>
          </cell>
          <cell r="C14274" t="str">
            <v>wenchowensis</v>
          </cell>
          <cell r="M14274" t="str">
            <v>KFBG_4843</v>
          </cell>
        </row>
        <row r="14275">
          <cell r="B14275" t="str">
            <v>Schizachyrium</v>
          </cell>
          <cell r="C14275" t="str">
            <v>wenchuanense</v>
          </cell>
          <cell r="M14275" t="str">
            <v>KFBG_4844</v>
          </cell>
        </row>
        <row r="14276">
          <cell r="B14276" t="str">
            <v>Schizaea</v>
          </cell>
          <cell r="C14276" t="str">
            <v>wendelboi</v>
          </cell>
          <cell r="M14276" t="str">
            <v>KFBG_4845</v>
          </cell>
        </row>
        <row r="14277">
          <cell r="B14277" t="str">
            <v>Schizanthus</v>
          </cell>
          <cell r="C14277" t="str">
            <v>wenquanensis</v>
          </cell>
          <cell r="M14277" t="str">
            <v>KFBG_4846</v>
          </cell>
        </row>
        <row r="14278">
          <cell r="B14278" t="str">
            <v>Schizenterospermum</v>
          </cell>
          <cell r="C14278" t="str">
            <v>wenshanense</v>
          </cell>
          <cell r="M14278" t="str">
            <v>KFBG_4847</v>
          </cell>
        </row>
        <row r="14279">
          <cell r="B14279" t="str">
            <v>Schizobasis</v>
          </cell>
          <cell r="C14279" t="str">
            <v>wenshanensis</v>
          </cell>
          <cell r="M14279" t="str">
            <v>KFBG_4848</v>
          </cell>
        </row>
        <row r="14280">
          <cell r="B14280" t="str">
            <v>Schizoboea</v>
          </cell>
          <cell r="C14280" t="str">
            <v>wenshanica</v>
          </cell>
          <cell r="M14280" t="str">
            <v>KFBG_4849</v>
          </cell>
        </row>
        <row r="14281">
          <cell r="B14281" t="str">
            <v>Schizocaena</v>
          </cell>
          <cell r="C14281" t="str">
            <v>wensiensis</v>
          </cell>
          <cell r="M14281" t="str">
            <v>KFBG_485</v>
          </cell>
        </row>
        <row r="14282">
          <cell r="B14282" t="str">
            <v>Schizocalomyrtus</v>
          </cell>
          <cell r="C14282" t="str">
            <v>wensuensis</v>
          </cell>
          <cell r="M14282" t="str">
            <v>KFBG_4850</v>
          </cell>
        </row>
        <row r="14283">
          <cell r="B14283" t="str">
            <v>Schizocalyx</v>
          </cell>
          <cell r="C14283" t="str">
            <v>wenxianense</v>
          </cell>
          <cell r="M14283" t="str">
            <v>KFBG_4851</v>
          </cell>
        </row>
        <row r="14284">
          <cell r="B14284" t="str">
            <v>Schizocarphus</v>
          </cell>
          <cell r="C14284" t="str">
            <v>wenxianensis</v>
          </cell>
          <cell r="M14284" t="str">
            <v>KFBG_4852</v>
          </cell>
        </row>
        <row r="14285">
          <cell r="B14285" t="str">
            <v>Schizocarpum</v>
          </cell>
          <cell r="C14285" t="str">
            <v>wenzelii</v>
          </cell>
          <cell r="M14285" t="str">
            <v>KFBG_4853</v>
          </cell>
        </row>
        <row r="14286">
          <cell r="B14286" t="str">
            <v>Schizochilus</v>
          </cell>
          <cell r="C14286" t="str">
            <v>wenzhouensis</v>
          </cell>
          <cell r="M14286" t="str">
            <v>KFBG_4854</v>
          </cell>
        </row>
        <row r="14287">
          <cell r="B14287" t="str">
            <v>Schizocolea</v>
          </cell>
          <cell r="C14287" t="str">
            <v>wernerioides</v>
          </cell>
          <cell r="M14287" t="str">
            <v>KFBG_4855</v>
          </cell>
        </row>
        <row r="14288">
          <cell r="B14288" t="str">
            <v>Schizoglossum</v>
          </cell>
          <cell r="C14288" t="str">
            <v>weschniakowii</v>
          </cell>
          <cell r="M14288" t="str">
            <v>KFBG_4856</v>
          </cell>
        </row>
        <row r="14289">
          <cell r="B14289" t="str">
            <v>Schizogyne</v>
          </cell>
          <cell r="C14289" t="str">
            <v>westlandii</v>
          </cell>
          <cell r="M14289" t="str">
            <v>KFBG_4857</v>
          </cell>
        </row>
        <row r="14290">
          <cell r="B14290" t="str">
            <v>Schizolaena</v>
          </cell>
          <cell r="C14290" t="str">
            <v>whangshanense</v>
          </cell>
          <cell r="M14290" t="str">
            <v>KFBG_4858</v>
          </cell>
        </row>
        <row r="14291">
          <cell r="B14291" t="str">
            <v>Schizolegnia</v>
          </cell>
          <cell r="C14291" t="str">
            <v>wheeleri</v>
          </cell>
          <cell r="M14291" t="str">
            <v>KFBG_4859</v>
          </cell>
        </row>
        <row r="14292">
          <cell r="B14292" t="str">
            <v>Schizolepton</v>
          </cell>
          <cell r="C14292" t="str">
            <v>whiteana</v>
          </cell>
          <cell r="M14292" t="str">
            <v>KFBG_486</v>
          </cell>
        </row>
        <row r="14293">
          <cell r="B14293" t="str">
            <v>Schizolobium</v>
          </cell>
          <cell r="C14293" t="str">
            <v>whitei</v>
          </cell>
          <cell r="M14293" t="str">
            <v>KFBG_4860</v>
          </cell>
        </row>
        <row r="14294">
          <cell r="B14294" t="str">
            <v>Schizoloma</v>
          </cell>
          <cell r="C14294" t="str">
            <v>wichurae</v>
          </cell>
          <cell r="M14294" t="str">
            <v>KFBG_4861</v>
          </cell>
        </row>
        <row r="14295">
          <cell r="B14295" t="str">
            <v>Schizomitrium</v>
          </cell>
          <cell r="C14295" t="str">
            <v>wichurai</v>
          </cell>
          <cell r="M14295" t="str">
            <v>KFBG_4862</v>
          </cell>
        </row>
        <row r="14296">
          <cell r="B14296" t="str">
            <v>Schizomussaenda</v>
          </cell>
          <cell r="C14296" t="str">
            <v>wichuraiana</v>
          </cell>
          <cell r="M14296" t="str">
            <v>KFBG_4863</v>
          </cell>
        </row>
        <row r="14297">
          <cell r="B14297" t="str">
            <v>Schizopepon</v>
          </cell>
          <cell r="C14297" t="str">
            <v>wigbtianum</v>
          </cell>
          <cell r="M14297" t="str">
            <v>KFBG_4864</v>
          </cell>
        </row>
        <row r="14298">
          <cell r="B14298" t="str">
            <v>Schizopetalon</v>
          </cell>
          <cell r="C14298" t="str">
            <v>wightiana</v>
          </cell>
          <cell r="M14298" t="str">
            <v>KFBG_4865</v>
          </cell>
        </row>
        <row r="14299">
          <cell r="B14299" t="str">
            <v>Schizophragma</v>
          </cell>
          <cell r="C14299" t="str">
            <v>wightianum</v>
          </cell>
          <cell r="M14299" t="str">
            <v>KFBG_4866</v>
          </cell>
        </row>
        <row r="14300">
          <cell r="B14300" t="str">
            <v>Schizoptera</v>
          </cell>
          <cell r="C14300" t="str">
            <v>wightianus</v>
          </cell>
          <cell r="M14300" t="str">
            <v>KFBG_4867</v>
          </cell>
        </row>
        <row r="14301">
          <cell r="B14301" t="str">
            <v>Schizostachyum</v>
          </cell>
          <cell r="C14301" t="str">
            <v>wightii</v>
          </cell>
          <cell r="M14301" t="str">
            <v>KFBG_4868</v>
          </cell>
        </row>
        <row r="14302">
          <cell r="B14302" t="str">
            <v>Schizostege</v>
          </cell>
          <cell r="C14302" t="str">
            <v>wikstroemiifolia</v>
          </cell>
          <cell r="M14302" t="str">
            <v>KFBG_4869</v>
          </cell>
        </row>
        <row r="14303">
          <cell r="B14303" t="str">
            <v>Schizostephanus</v>
          </cell>
          <cell r="C14303" t="str">
            <v>wikstroemioides</v>
          </cell>
          <cell r="M14303" t="str">
            <v>KFBG_487</v>
          </cell>
        </row>
        <row r="14304">
          <cell r="B14304" t="str">
            <v>Schizotorenia</v>
          </cell>
          <cell r="C14304" t="str">
            <v>wildeana</v>
          </cell>
          <cell r="M14304" t="str">
            <v>KFBG_4870</v>
          </cell>
        </row>
        <row r="14305">
          <cell r="B14305" t="str">
            <v>Schizotrichia</v>
          </cell>
          <cell r="C14305" t="str">
            <v>wilfordi</v>
          </cell>
          <cell r="M14305" t="str">
            <v>KFBG_4871</v>
          </cell>
        </row>
        <row r="14306">
          <cell r="B14306" t="str">
            <v>Schizozygia</v>
          </cell>
          <cell r="C14306" t="str">
            <v>wilfordii</v>
          </cell>
          <cell r="M14306" t="str">
            <v>KFBG_4872</v>
          </cell>
        </row>
        <row r="14307">
          <cell r="B14307" t="str">
            <v>Schizymenium</v>
          </cell>
          <cell r="C14307" t="str">
            <v>wilhelmsiana</v>
          </cell>
          <cell r="M14307" t="str">
            <v>KFBG_4873</v>
          </cell>
        </row>
        <row r="14308">
          <cell r="B14308" t="str">
            <v>Schkuhria</v>
          </cell>
          <cell r="C14308" t="str">
            <v>wilkesiana</v>
          </cell>
          <cell r="M14308" t="str">
            <v>KFBG_4874</v>
          </cell>
        </row>
        <row r="14309">
          <cell r="B14309" t="str">
            <v>Schlagintweitia</v>
          </cell>
          <cell r="C14309" t="str">
            <v>willdenowii</v>
          </cell>
          <cell r="M14309" t="str">
            <v>KFBG_4875</v>
          </cell>
        </row>
        <row r="14310">
          <cell r="B14310" t="str">
            <v>Schlechtendalia</v>
          </cell>
          <cell r="C14310" t="str">
            <v>williamsianum</v>
          </cell>
          <cell r="M14310" t="str">
            <v>KFBG_4876</v>
          </cell>
        </row>
        <row r="14311">
          <cell r="B14311" t="str">
            <v>Schlechteranthus</v>
          </cell>
          <cell r="C14311" t="str">
            <v>williamsii</v>
          </cell>
          <cell r="M14311" t="str">
            <v>KFBG_4877</v>
          </cell>
        </row>
        <row r="14312">
          <cell r="B14312" t="str">
            <v>Schlechterella</v>
          </cell>
          <cell r="C14312" t="str">
            <v>williamsonii</v>
          </cell>
          <cell r="M14312" t="str">
            <v>KFBG_4878</v>
          </cell>
        </row>
        <row r="14313">
          <cell r="B14313" t="str">
            <v>Schlechterina</v>
          </cell>
          <cell r="C14313" t="str">
            <v>willmottiae</v>
          </cell>
          <cell r="M14313" t="str">
            <v>KFBG_4879</v>
          </cell>
        </row>
        <row r="14314">
          <cell r="B14314" t="str">
            <v>Schlegelia</v>
          </cell>
          <cell r="C14314" t="str">
            <v>willmottianum</v>
          </cell>
          <cell r="M14314" t="str">
            <v>KFBG_488</v>
          </cell>
        </row>
        <row r="14315">
          <cell r="B14315" t="str">
            <v>Schleichera</v>
          </cell>
          <cell r="C14315" t="str">
            <v>wilsonae</v>
          </cell>
          <cell r="M14315" t="str">
            <v>KFBG_4880</v>
          </cell>
        </row>
        <row r="14316">
          <cell r="B14316" t="str">
            <v>Schleinitzia</v>
          </cell>
          <cell r="C14316" t="str">
            <v>wilsoni</v>
          </cell>
          <cell r="M14316" t="str">
            <v>KFBG_4881</v>
          </cell>
        </row>
        <row r="14317">
          <cell r="B14317" t="str">
            <v>Schliephackea</v>
          </cell>
          <cell r="C14317" t="str">
            <v>wilsoniana</v>
          </cell>
          <cell r="M14317" t="str">
            <v>KFBG_4882</v>
          </cell>
        </row>
        <row r="14318">
          <cell r="B14318" t="str">
            <v>Schlimia</v>
          </cell>
          <cell r="C14318" t="str">
            <v>wilsonii</v>
          </cell>
          <cell r="M14318" t="str">
            <v>KFBG_4883</v>
          </cell>
        </row>
        <row r="14319">
          <cell r="B14319" t="str">
            <v>Schljakovia</v>
          </cell>
          <cell r="C14319" t="str">
            <v>wiltonii</v>
          </cell>
          <cell r="M14319" t="str">
            <v>KFBG_4884</v>
          </cell>
        </row>
        <row r="14320">
          <cell r="B14320" t="str">
            <v>Schljakovianthus</v>
          </cell>
          <cell r="C14320" t="str">
            <v>winitiana</v>
          </cell>
          <cell r="M14320" t="str">
            <v>KFBG_4885</v>
          </cell>
        </row>
        <row r="14321">
          <cell r="B14321" t="str">
            <v>Schlotheimia</v>
          </cell>
          <cell r="C14321" t="str">
            <v>winitii</v>
          </cell>
          <cell r="M14321" t="str">
            <v>KFBG_4886</v>
          </cell>
        </row>
        <row r="14322">
          <cell r="B14322" t="str">
            <v>Schlumbergera</v>
          </cell>
          <cell r="C14322" t="str">
            <v>winkleri</v>
          </cell>
          <cell r="M14322" t="str">
            <v>KFBG_4887</v>
          </cell>
        </row>
        <row r="14323">
          <cell r="B14323" t="str">
            <v>Schmalhausenia</v>
          </cell>
          <cell r="C14323" t="str">
            <v>winklerianum</v>
          </cell>
          <cell r="M14323" t="str">
            <v>KFBG_4888</v>
          </cell>
        </row>
        <row r="14324">
          <cell r="B14324" t="str">
            <v>Schmaltzia</v>
          </cell>
          <cell r="C14324" t="str">
            <v>winterbottomii</v>
          </cell>
          <cell r="M14324" t="str">
            <v>KFBG_4889</v>
          </cell>
        </row>
        <row r="14325">
          <cell r="B14325" t="str">
            <v>Schmardaea</v>
          </cell>
          <cell r="C14325" t="str">
            <v>winterianus</v>
          </cell>
          <cell r="M14325" t="str">
            <v>KFBG_489</v>
          </cell>
        </row>
        <row r="14326">
          <cell r="B14326" t="str">
            <v>Schmidelia</v>
          </cell>
          <cell r="C14326" t="str">
            <v>wissmanniana</v>
          </cell>
          <cell r="M14326" t="str">
            <v>KFBG_4890</v>
          </cell>
        </row>
        <row r="14327">
          <cell r="B14327" t="str">
            <v>Schmidtia</v>
          </cell>
          <cell r="C14327" t="str">
            <v>wittiorum</v>
          </cell>
          <cell r="M14327" t="str">
            <v>KFBG_4891</v>
          </cell>
        </row>
        <row r="14328">
          <cell r="B14328" t="str">
            <v>Schmidtia</v>
          </cell>
          <cell r="C14328" t="str">
            <v>wittrockii</v>
          </cell>
          <cell r="M14328" t="str">
            <v>KFBG_4892</v>
          </cell>
        </row>
        <row r="14329">
          <cell r="B14329" t="str">
            <v>Schmidtottia</v>
          </cell>
          <cell r="C14329" t="str">
            <v>wittsteiniana</v>
          </cell>
          <cell r="M14329" t="str">
            <v>KFBG_4893</v>
          </cell>
        </row>
        <row r="14330">
          <cell r="B14330" t="str">
            <v>Schnabelia</v>
          </cell>
          <cell r="C14330" t="str">
            <v>wlassowianum</v>
          </cell>
          <cell r="M14330" t="str">
            <v>KFBG_4894</v>
          </cell>
        </row>
        <row r="14331">
          <cell r="B14331" t="str">
            <v>Schnella</v>
          </cell>
          <cell r="C14331" t="str">
            <v>woldemari</v>
          </cell>
          <cell r="M14331" t="str">
            <v>KFBG_4895</v>
          </cell>
        </row>
        <row r="14332">
          <cell r="B14332" t="str">
            <v>Schoenefeldia</v>
          </cell>
          <cell r="C14332" t="str">
            <v>wolfangiana</v>
          </cell>
          <cell r="M14332" t="str">
            <v>KFBG_4896</v>
          </cell>
        </row>
        <row r="14333">
          <cell r="B14333" t="str">
            <v>Schoenia</v>
          </cell>
          <cell r="C14333" t="str">
            <v>wolffianum</v>
          </cell>
          <cell r="M14333" t="str">
            <v>KFBG_4897</v>
          </cell>
        </row>
        <row r="14334">
          <cell r="B14334" t="str">
            <v>Schoenobiblus</v>
          </cell>
          <cell r="C14334" t="str">
            <v>wolfii</v>
          </cell>
          <cell r="M14334" t="str">
            <v>KFBG_4898</v>
          </cell>
        </row>
        <row r="14335">
          <cell r="B14335" t="str">
            <v>Schoenobryum</v>
          </cell>
          <cell r="C14335" t="str">
            <v>wolgensis</v>
          </cell>
          <cell r="M14335" t="str">
            <v>KFBG_4899</v>
          </cell>
        </row>
        <row r="14336">
          <cell r="B14336" t="str">
            <v>Schoenocaulon</v>
          </cell>
          <cell r="C14336" t="str">
            <v>wollastonii</v>
          </cell>
          <cell r="M14336" t="str">
            <v>KFBG_49</v>
          </cell>
        </row>
        <row r="14337">
          <cell r="B14337" t="str">
            <v>Schoenocephalium</v>
          </cell>
          <cell r="C14337" t="str">
            <v>wolohoensis</v>
          </cell>
          <cell r="M14337" t="str">
            <v>KFBG_490</v>
          </cell>
        </row>
        <row r="14338">
          <cell r="B14338" t="str">
            <v>Schoenocrambe</v>
          </cell>
          <cell r="C14338" t="str">
            <v>wolongense</v>
          </cell>
          <cell r="M14338" t="str">
            <v>KFBG_4900</v>
          </cell>
        </row>
        <row r="14339">
          <cell r="B14339" t="str">
            <v>Schoenolirion</v>
          </cell>
          <cell r="C14339" t="str">
            <v>wolongensis</v>
          </cell>
          <cell r="M14339" t="str">
            <v>KFBG_4901</v>
          </cell>
        </row>
        <row r="14340">
          <cell r="B14340" t="str">
            <v>Schoenoplectiella</v>
          </cell>
          <cell r="C14340" t="str">
            <v>wongii</v>
          </cell>
          <cell r="M14340" t="str">
            <v>KFBG_4902</v>
          </cell>
        </row>
        <row r="14341">
          <cell r="B14341" t="str">
            <v>Schoenoplectus</v>
          </cell>
          <cell r="C14341" t="str">
            <v>wongkei</v>
          </cell>
          <cell r="M14341" t="str">
            <v>KFBG_4903</v>
          </cell>
        </row>
        <row r="14342">
          <cell r="B14342" t="str">
            <v>Schoenorchis</v>
          </cell>
          <cell r="C14342" t="str">
            <v>woodlana</v>
          </cell>
          <cell r="M14342" t="str">
            <v>KFBG_4904</v>
          </cell>
        </row>
        <row r="14343">
          <cell r="B14343" t="str">
            <v>Schoenoxiphium</v>
          </cell>
          <cell r="C14343" t="str">
            <v>woodsiisora</v>
          </cell>
          <cell r="M14343" t="str">
            <v>KFBG_4905</v>
          </cell>
        </row>
        <row r="14344">
          <cell r="B14344" t="str">
            <v>Schoenus</v>
          </cell>
          <cell r="C14344" t="str">
            <v>woodwardii</v>
          </cell>
          <cell r="M14344" t="str">
            <v>KFBG_4906</v>
          </cell>
        </row>
        <row r="14345">
          <cell r="B14345" t="str">
            <v>Schoepfia</v>
          </cell>
          <cell r="C14345" t="str">
            <v>woomungensis</v>
          </cell>
          <cell r="M14345" t="str">
            <v>KFBG_4907</v>
          </cell>
        </row>
        <row r="14346">
          <cell r="B14346" t="str">
            <v>Schofieldia</v>
          </cell>
          <cell r="C14346" t="str">
            <v>woonyoungiana</v>
          </cell>
          <cell r="M14346" t="str">
            <v>KFBG_4908</v>
          </cell>
        </row>
        <row r="14347">
          <cell r="B14347" t="str">
            <v>Schofieldiella</v>
          </cell>
          <cell r="C14347" t="str">
            <v>woronowii</v>
          </cell>
          <cell r="M14347" t="str">
            <v>KFBG_4909</v>
          </cell>
        </row>
        <row r="14348">
          <cell r="B14348" t="str">
            <v>Scholleropsis</v>
          </cell>
          <cell r="C14348" t="str">
            <v>wrightianum</v>
          </cell>
          <cell r="M14348" t="str">
            <v>KFBG_491</v>
          </cell>
        </row>
        <row r="14349">
          <cell r="B14349" t="str">
            <v>Scholtzia</v>
          </cell>
          <cell r="C14349" t="str">
            <v>wrightii</v>
          </cell>
          <cell r="M14349" t="str">
            <v>KFBG_4910</v>
          </cell>
        </row>
        <row r="14350">
          <cell r="B14350" t="str">
            <v>Schomburgkia</v>
          </cell>
          <cell r="C14350" t="str">
            <v>wrightioides</v>
          </cell>
          <cell r="M14350" t="str">
            <v>KFBG_4911</v>
          </cell>
        </row>
        <row r="14351">
          <cell r="B14351" t="str">
            <v>Schotia</v>
          </cell>
          <cell r="C14351" t="str">
            <v>wuam</v>
          </cell>
          <cell r="M14351" t="str">
            <v>KFBG_4912</v>
          </cell>
        </row>
        <row r="14352">
          <cell r="B14352" t="str">
            <v>Schottariella</v>
          </cell>
          <cell r="C14352" t="str">
            <v>wuana</v>
          </cell>
          <cell r="M14352" t="str">
            <v>KFBG_4913</v>
          </cell>
        </row>
        <row r="14353">
          <cell r="B14353" t="str">
            <v>Schouwia</v>
          </cell>
          <cell r="C14353" t="str">
            <v>wudanica</v>
          </cell>
          <cell r="M14353" t="str">
            <v>KFBG_4914</v>
          </cell>
        </row>
        <row r="14354">
          <cell r="B14354" t="str">
            <v>Schradera</v>
          </cell>
          <cell r="C14354" t="str">
            <v>wugonshanensis</v>
          </cell>
          <cell r="M14354" t="str">
            <v>KFBG_4915</v>
          </cell>
        </row>
        <row r="14355">
          <cell r="B14355" t="str">
            <v>Schraderella</v>
          </cell>
          <cell r="C14355" t="str">
            <v>wuhanensis</v>
          </cell>
          <cell r="M14355" t="str">
            <v>KFBG_4916</v>
          </cell>
        </row>
        <row r="14356">
          <cell r="B14356" t="str">
            <v>Schraderobryum</v>
          </cell>
          <cell r="C14356" t="str">
            <v>wui</v>
          </cell>
          <cell r="M14356" t="str">
            <v>KFBG_4917</v>
          </cell>
        </row>
        <row r="14357">
          <cell r="B14357" t="str">
            <v>Schrankia</v>
          </cell>
          <cell r="C14357" t="str">
            <v>wuiana</v>
          </cell>
          <cell r="M14357" t="str">
            <v>KFBG_4918</v>
          </cell>
        </row>
        <row r="14358">
          <cell r="B14358" t="str">
            <v>Schrebera</v>
          </cell>
          <cell r="C14358" t="str">
            <v>wukungshanensis</v>
          </cell>
          <cell r="M14358" t="str">
            <v>KFBG_4919</v>
          </cell>
        </row>
        <row r="14359">
          <cell r="B14359" t="str">
            <v>Schreiteria</v>
          </cell>
          <cell r="C14359" t="str">
            <v>wulfenioides</v>
          </cell>
          <cell r="M14359" t="str">
            <v>KFBG_492</v>
          </cell>
        </row>
        <row r="14360">
          <cell r="B14360" t="str">
            <v>Schrenkia</v>
          </cell>
          <cell r="C14360" t="str">
            <v>wuliangshanense</v>
          </cell>
          <cell r="M14360" t="str">
            <v>KFBG_4920</v>
          </cell>
        </row>
        <row r="14361">
          <cell r="B14361" t="str">
            <v>Schroeterella</v>
          </cell>
          <cell r="C14361" t="str">
            <v>wuliangshanensis</v>
          </cell>
          <cell r="M14361" t="str">
            <v>KFBG_4921</v>
          </cell>
        </row>
        <row r="14362">
          <cell r="B14362" t="str">
            <v>Schtschurowskia</v>
          </cell>
          <cell r="C14362" t="str">
            <v>wulingense</v>
          </cell>
          <cell r="M14362" t="str">
            <v>KFBG_4922</v>
          </cell>
        </row>
        <row r="14363">
          <cell r="B14363" t="str">
            <v>Schubertia</v>
          </cell>
          <cell r="C14363" t="str">
            <v>wulingshanensis</v>
          </cell>
          <cell r="M14363" t="str">
            <v>KFBG_4923</v>
          </cell>
        </row>
        <row r="14364">
          <cell r="B14364" t="str">
            <v>Schuitemania</v>
          </cell>
          <cell r="C14364" t="str">
            <v>wulingshanica</v>
          </cell>
          <cell r="M14364" t="str">
            <v>KFBG_4924</v>
          </cell>
        </row>
        <row r="14365">
          <cell r="B14365" t="str">
            <v>Schultesia</v>
          </cell>
          <cell r="C14365" t="str">
            <v>wulongense</v>
          </cell>
          <cell r="M14365" t="str">
            <v>KFBG_4925</v>
          </cell>
        </row>
        <row r="14366">
          <cell r="B14366" t="str">
            <v>Schultesianthus</v>
          </cell>
          <cell r="C14366" t="str">
            <v>wulsiniana</v>
          </cell>
          <cell r="M14366" t="str">
            <v>KFBG_4926</v>
          </cell>
        </row>
        <row r="14367">
          <cell r="B14367" t="str">
            <v>Schultesiophytum</v>
          </cell>
          <cell r="C14367" t="str">
            <v>wulumuqianus</v>
          </cell>
          <cell r="M14367" t="str">
            <v>KFBG_4927</v>
          </cell>
        </row>
        <row r="14368">
          <cell r="B14368" t="str">
            <v>Schulzia</v>
          </cell>
          <cell r="C14368" t="str">
            <v>wumengense</v>
          </cell>
          <cell r="M14368" t="str">
            <v>KFBG_4928</v>
          </cell>
        </row>
        <row r="14369">
          <cell r="B14369" t="str">
            <v>Schumannianthus</v>
          </cell>
          <cell r="C14369" t="str">
            <v>wumingense</v>
          </cell>
          <cell r="M14369" t="str">
            <v>KFBG_4929</v>
          </cell>
        </row>
        <row r="14370">
          <cell r="B14370" t="str">
            <v>Schumanniophyton</v>
          </cell>
          <cell r="C14370" t="str">
            <v>wumingensis</v>
          </cell>
          <cell r="M14370" t="str">
            <v>KFBG_493</v>
          </cell>
        </row>
        <row r="14371">
          <cell r="B14371" t="str">
            <v>Schumeria</v>
          </cell>
          <cell r="C14371" t="str">
            <v>wumonshanicum</v>
          </cell>
          <cell r="M14371" t="str">
            <v>KFBG_4930</v>
          </cell>
        </row>
        <row r="14372">
          <cell r="B14372" t="str">
            <v>Schunkea</v>
          </cell>
          <cell r="C14372" t="str">
            <v>wumungensis</v>
          </cell>
          <cell r="M14372" t="str">
            <v>KFBG_4931</v>
          </cell>
        </row>
        <row r="14373">
          <cell r="B14373" t="str">
            <v>Schusterella</v>
          </cell>
          <cell r="C14373" t="str">
            <v>wushanense</v>
          </cell>
          <cell r="M14373" t="str">
            <v>KFBG_4932</v>
          </cell>
        </row>
        <row r="14374">
          <cell r="B14374" t="str">
            <v>Schusteria</v>
          </cell>
          <cell r="C14374" t="str">
            <v>wushanensis</v>
          </cell>
          <cell r="M14374" t="str">
            <v>KFBG_4933</v>
          </cell>
        </row>
        <row r="14375">
          <cell r="B14375" t="str">
            <v>Schusterolejeunea</v>
          </cell>
          <cell r="C14375" t="str">
            <v>wushanica</v>
          </cell>
          <cell r="M14375" t="str">
            <v>KFBG_4934</v>
          </cell>
        </row>
        <row r="14376">
          <cell r="B14376" t="str">
            <v>Schuurmansiella</v>
          </cell>
          <cell r="C14376" t="str">
            <v>wushanicus</v>
          </cell>
          <cell r="M14376" t="str">
            <v>KFBG_4935</v>
          </cell>
        </row>
        <row r="14377">
          <cell r="B14377" t="str">
            <v>Schwackaea</v>
          </cell>
          <cell r="C14377" t="str">
            <v>wutaiense</v>
          </cell>
          <cell r="M14377" t="str">
            <v>KFBG_4936</v>
          </cell>
        </row>
        <row r="14378">
          <cell r="B14378" t="str">
            <v>Schwalbea</v>
          </cell>
          <cell r="C14378" t="str">
            <v>wutaiensis</v>
          </cell>
          <cell r="M14378" t="str">
            <v>KFBG_4937</v>
          </cell>
        </row>
        <row r="14379">
          <cell r="B14379" t="str">
            <v>Schwantesia</v>
          </cell>
          <cell r="C14379" t="str">
            <v>wutaishanica</v>
          </cell>
          <cell r="M14379" t="str">
            <v>KFBG_4938</v>
          </cell>
        </row>
        <row r="14380">
          <cell r="B14380" t="str">
            <v>Schwartzia</v>
          </cell>
          <cell r="C14380" t="str">
            <v>wutaishanicus</v>
          </cell>
          <cell r="M14380" t="str">
            <v>KFBG_4939</v>
          </cell>
        </row>
        <row r="14381">
          <cell r="B14381" t="str">
            <v>Schweiggeria</v>
          </cell>
          <cell r="C14381" t="str">
            <v>wutuensis</v>
          </cell>
          <cell r="M14381" t="str">
            <v>KFBG_494</v>
          </cell>
        </row>
        <row r="14382">
          <cell r="B14382" t="str">
            <v>Schweinfurthia</v>
          </cell>
          <cell r="C14382" t="str">
            <v>wuwenchenii</v>
          </cell>
          <cell r="M14382" t="str">
            <v>KFBG_4940</v>
          </cell>
        </row>
        <row r="14383">
          <cell r="B14383" t="str">
            <v>Schwenckia</v>
          </cell>
          <cell r="C14383" t="str">
            <v>wuxiensis</v>
          </cell>
          <cell r="M14383" t="str">
            <v>KFBG_4941</v>
          </cell>
        </row>
        <row r="14384">
          <cell r="B14384" t="str">
            <v>Schwendenera</v>
          </cell>
          <cell r="C14384" t="str">
            <v>wuyanensis</v>
          </cell>
          <cell r="M14384" t="str">
            <v>KFBG_4942</v>
          </cell>
        </row>
        <row r="14385">
          <cell r="B14385" t="str">
            <v>Schwetschkea</v>
          </cell>
          <cell r="C14385" t="str">
            <v>wuyiensis</v>
          </cell>
          <cell r="M14385" t="str">
            <v>KFBG_4943</v>
          </cell>
        </row>
        <row r="14386">
          <cell r="B14386" t="str">
            <v>Schwetschkeopsis</v>
          </cell>
          <cell r="C14386" t="str">
            <v>wuyishanensis</v>
          </cell>
          <cell r="M14386" t="str">
            <v>KFBG_4944</v>
          </cell>
        </row>
        <row r="14387">
          <cell r="B14387" t="str">
            <v>Sciadocephala</v>
          </cell>
          <cell r="C14387" t="str">
            <v>wuyishanica</v>
          </cell>
          <cell r="M14387" t="str">
            <v>KFBG_4945</v>
          </cell>
        </row>
        <row r="14388">
          <cell r="B14388" t="str">
            <v>Sciadocladus</v>
          </cell>
          <cell r="C14388" t="str">
            <v>wuyishanicum</v>
          </cell>
          <cell r="M14388" t="str">
            <v>KFBG_4946</v>
          </cell>
        </row>
        <row r="14389">
          <cell r="B14389" t="str">
            <v>Sciadopitys</v>
          </cell>
          <cell r="C14389" t="str">
            <v>wuyuanense</v>
          </cell>
          <cell r="M14389" t="str">
            <v>KFBG_4947</v>
          </cell>
        </row>
        <row r="14390">
          <cell r="B14390" t="str">
            <v>Sciadotenia</v>
          </cell>
          <cell r="C14390" t="str">
            <v>wuyuanensis</v>
          </cell>
          <cell r="M14390" t="str">
            <v>KFBG_4948</v>
          </cell>
        </row>
        <row r="14391">
          <cell r="B14391" t="str">
            <v>Sciaphila</v>
          </cell>
          <cell r="C14391" t="str">
            <v>wuzhengyiana</v>
          </cell>
          <cell r="M14391" t="str">
            <v>KFBG_4949</v>
          </cell>
        </row>
        <row r="14392">
          <cell r="B14392" t="str">
            <v>Sciaromiella</v>
          </cell>
          <cell r="C14392" t="str">
            <v>xanthantha</v>
          </cell>
          <cell r="M14392" t="str">
            <v>KFBG_495</v>
          </cell>
        </row>
        <row r="14393">
          <cell r="B14393" t="str">
            <v>Sciaromiopsis</v>
          </cell>
          <cell r="C14393" t="str">
            <v>xanthanthus</v>
          </cell>
          <cell r="M14393" t="str">
            <v>KFBG_4950</v>
          </cell>
        </row>
        <row r="14394">
          <cell r="B14394" t="str">
            <v>Sciaromium</v>
          </cell>
          <cell r="C14394" t="str">
            <v>xanthellum</v>
          </cell>
          <cell r="M14394" t="str">
            <v>KFBG_4951</v>
          </cell>
        </row>
        <row r="14395">
          <cell r="B14395" t="str">
            <v>Scilla</v>
          </cell>
          <cell r="C14395" t="str">
            <v>xanthiiphyllus</v>
          </cell>
          <cell r="M14395" t="str">
            <v>KFBG_4952</v>
          </cell>
        </row>
        <row r="14396">
          <cell r="B14396" t="str">
            <v>Scindapsus</v>
          </cell>
          <cell r="C14396" t="str">
            <v>xanthina</v>
          </cell>
          <cell r="M14396" t="str">
            <v>KFBG_4953</v>
          </cell>
        </row>
        <row r="14397">
          <cell r="B14397" t="str">
            <v>Scirpodendron</v>
          </cell>
          <cell r="C14397" t="str">
            <v>xanthocarpum</v>
          </cell>
          <cell r="M14397" t="str">
            <v>KFBG_4954</v>
          </cell>
        </row>
        <row r="14398">
          <cell r="B14398" t="str">
            <v>Scirpoides</v>
          </cell>
          <cell r="C14398" t="str">
            <v>xanthocarpus</v>
          </cell>
          <cell r="M14398" t="str">
            <v>KFBG_4955</v>
          </cell>
        </row>
        <row r="14399">
          <cell r="B14399" t="str">
            <v>Scirpus</v>
          </cell>
          <cell r="C14399" t="str">
            <v>xanthocephala</v>
          </cell>
          <cell r="M14399" t="str">
            <v>KFBG_4956</v>
          </cell>
        </row>
        <row r="14400">
          <cell r="B14400" t="str">
            <v>Sciuro-hypnum</v>
          </cell>
          <cell r="C14400" t="str">
            <v>xanthochloa</v>
          </cell>
          <cell r="M14400" t="str">
            <v>KFBG_4957</v>
          </cell>
        </row>
        <row r="14401">
          <cell r="B14401" t="str">
            <v>Sciuroleskea</v>
          </cell>
          <cell r="C14401" t="str">
            <v>xanthochroa</v>
          </cell>
          <cell r="M14401" t="str">
            <v>KFBG_4958</v>
          </cell>
        </row>
        <row r="14402">
          <cell r="B14402" t="str">
            <v>Scleranthopsis</v>
          </cell>
          <cell r="C14402" t="str">
            <v>xanthochroma</v>
          </cell>
          <cell r="M14402" t="str">
            <v>KFBG_4959</v>
          </cell>
        </row>
        <row r="14403">
          <cell r="B14403" t="str">
            <v>Scleranthus</v>
          </cell>
          <cell r="C14403" t="str">
            <v>xanthochymus</v>
          </cell>
          <cell r="M14403" t="str">
            <v>KFBG_496</v>
          </cell>
        </row>
        <row r="14404">
          <cell r="B14404" t="str">
            <v>Scleria</v>
          </cell>
          <cell r="C14404" t="str">
            <v>xanthoclada</v>
          </cell>
          <cell r="M14404" t="str">
            <v>KFBG_4960</v>
          </cell>
        </row>
        <row r="14405">
          <cell r="B14405" t="str">
            <v>Scleroblitum</v>
          </cell>
          <cell r="C14405" t="str">
            <v>xanthocodon</v>
          </cell>
          <cell r="M14405" t="str">
            <v>KFBG_4961</v>
          </cell>
        </row>
        <row r="14406">
          <cell r="B14406" t="str">
            <v>Sclerocactus</v>
          </cell>
          <cell r="C14406" t="str">
            <v>xantholeuca</v>
          </cell>
          <cell r="M14406" t="str">
            <v>KFBG_4962</v>
          </cell>
        </row>
        <row r="14407">
          <cell r="B14407" t="str">
            <v>Sclerocarpus</v>
          </cell>
          <cell r="C14407" t="str">
            <v>xanthonannos</v>
          </cell>
          <cell r="M14407" t="str">
            <v>KFBG_4963</v>
          </cell>
        </row>
        <row r="14408">
          <cell r="B14408" t="str">
            <v>Sclerocarya</v>
          </cell>
          <cell r="C14408" t="str">
            <v>xanthoneura</v>
          </cell>
          <cell r="M14408" t="str">
            <v>KFBG_4964</v>
          </cell>
        </row>
        <row r="14409">
          <cell r="B14409" t="str">
            <v>Sclerochiton</v>
          </cell>
          <cell r="C14409" t="str">
            <v>xanthoneurus</v>
          </cell>
          <cell r="M14409" t="str">
            <v>KFBG_4965</v>
          </cell>
        </row>
        <row r="14410">
          <cell r="B14410" t="str">
            <v>Sclerochlamys</v>
          </cell>
          <cell r="C14410" t="str">
            <v>xanthophaea</v>
          </cell>
          <cell r="M14410" t="str">
            <v>KFBG_4966</v>
          </cell>
        </row>
        <row r="14411">
          <cell r="B14411" t="str">
            <v>Sclerochloa</v>
          </cell>
          <cell r="C14411" t="str">
            <v>xanthophloea</v>
          </cell>
          <cell r="M14411" t="str">
            <v>KFBG_4967</v>
          </cell>
        </row>
        <row r="14412">
          <cell r="B14412" t="str">
            <v>Sclerocroton</v>
          </cell>
          <cell r="C14412" t="str">
            <v>xanthophyllum</v>
          </cell>
          <cell r="M14412" t="str">
            <v>KFBG_4968</v>
          </cell>
        </row>
        <row r="14413">
          <cell r="B14413" t="str">
            <v>Sclerodactylon</v>
          </cell>
          <cell r="C14413" t="str">
            <v>xanthostephanum</v>
          </cell>
          <cell r="M14413" t="str">
            <v>KFBG_4969</v>
          </cell>
        </row>
        <row r="14414">
          <cell r="B14414" t="str">
            <v>Sclerodontium</v>
          </cell>
          <cell r="C14414" t="str">
            <v>xanthostictus</v>
          </cell>
          <cell r="M14414" t="str">
            <v>KFBG_497</v>
          </cell>
        </row>
        <row r="14415">
          <cell r="B14415" t="str">
            <v>Scleroglossum</v>
          </cell>
          <cell r="C14415" t="str">
            <v>xanthotricha</v>
          </cell>
          <cell r="M14415" t="str">
            <v>KFBG_4970</v>
          </cell>
        </row>
        <row r="14416">
          <cell r="B14416" t="str">
            <v>Sclerohypnum</v>
          </cell>
          <cell r="C14416" t="str">
            <v>xanthotrichus</v>
          </cell>
          <cell r="M14416" t="str">
            <v>KFBG_4971</v>
          </cell>
        </row>
        <row r="14417">
          <cell r="B14417" t="str">
            <v>Sclerolaena</v>
          </cell>
          <cell r="C14417" t="str">
            <v>xanthoxyloides</v>
          </cell>
          <cell r="M14417" t="str">
            <v>KFBG_4972</v>
          </cell>
        </row>
        <row r="14418">
          <cell r="B14418" t="str">
            <v>Sclerolepis</v>
          </cell>
          <cell r="C14418" t="str">
            <v>xanthoxylon</v>
          </cell>
          <cell r="M14418" t="str">
            <v>KFBG_4973</v>
          </cell>
        </row>
        <row r="14419">
          <cell r="B14419" t="str">
            <v>Sclerolinon</v>
          </cell>
          <cell r="C14419" t="str">
            <v>xerobatica</v>
          </cell>
          <cell r="M14419" t="str">
            <v>KFBG_4974</v>
          </cell>
        </row>
        <row r="14420">
          <cell r="B14420" t="str">
            <v>Sclerolobium</v>
          </cell>
          <cell r="C14420" t="str">
            <v>xerophila</v>
          </cell>
          <cell r="M14420" t="str">
            <v>KFBG_4975</v>
          </cell>
        </row>
        <row r="14421">
          <cell r="B14421" t="str">
            <v>Scleronema</v>
          </cell>
          <cell r="C14421" t="str">
            <v>xerophyta</v>
          </cell>
          <cell r="M14421" t="str">
            <v>KFBG_4976</v>
          </cell>
        </row>
        <row r="14422">
          <cell r="B14422" t="str">
            <v>Sclerophylax</v>
          </cell>
          <cell r="C14422" t="str">
            <v>xerophytica</v>
          </cell>
          <cell r="M14422" t="str">
            <v>KFBG_4977</v>
          </cell>
        </row>
        <row r="14423">
          <cell r="B14423" t="str">
            <v>Scleropodiopsis</v>
          </cell>
          <cell r="C14423" t="str">
            <v>xiaheensis</v>
          </cell>
          <cell r="M14423" t="str">
            <v>KFBG_4978</v>
          </cell>
        </row>
        <row r="14424">
          <cell r="B14424" t="str">
            <v>Scleropodium</v>
          </cell>
          <cell r="C14424" t="str">
            <v>xiangchengensis</v>
          </cell>
          <cell r="M14424" t="str">
            <v>KFBG_4979</v>
          </cell>
        </row>
        <row r="14425">
          <cell r="B14425" t="str">
            <v>Scleropogon</v>
          </cell>
          <cell r="C14425" t="str">
            <v>xiangguiensis</v>
          </cell>
          <cell r="M14425" t="str">
            <v>KFBG_498</v>
          </cell>
        </row>
        <row r="14426">
          <cell r="B14426" t="str">
            <v>Scleropyrum</v>
          </cell>
          <cell r="C14426" t="str">
            <v>xiaoguongshanica</v>
          </cell>
          <cell r="M14426" t="str">
            <v>KFBG_4980</v>
          </cell>
        </row>
        <row r="14427">
          <cell r="B14427" t="str">
            <v>Sclerorhachis</v>
          </cell>
          <cell r="C14427" t="str">
            <v>xiaohei</v>
          </cell>
          <cell r="M14427" t="str">
            <v>KFBG_4981</v>
          </cell>
        </row>
        <row r="14428">
          <cell r="B14428" t="str">
            <v>Sclerosciadium</v>
          </cell>
          <cell r="C14428" t="str">
            <v>xiaojinensis</v>
          </cell>
          <cell r="M14428" t="str">
            <v>KFBG_4982</v>
          </cell>
        </row>
        <row r="14429">
          <cell r="B14429" t="str">
            <v>Sclerosperma</v>
          </cell>
          <cell r="C14429" t="str">
            <v>xiaoxidongense</v>
          </cell>
          <cell r="M14429" t="str">
            <v>KFBG_4983</v>
          </cell>
        </row>
        <row r="14430">
          <cell r="B14430" t="str">
            <v>Sclerostegia</v>
          </cell>
          <cell r="C14430" t="str">
            <v>xiaozhuanica</v>
          </cell>
          <cell r="M14430" t="str">
            <v>KFBG_4984</v>
          </cell>
        </row>
        <row r="14431">
          <cell r="B14431" t="str">
            <v>Sclerotheca</v>
          </cell>
          <cell r="C14431" t="str">
            <v>xiashanensis</v>
          </cell>
          <cell r="M14431" t="str">
            <v>KFBG_4985</v>
          </cell>
        </row>
        <row r="14432">
          <cell r="B14432" t="str">
            <v>Sclerotiaria</v>
          </cell>
          <cell r="C14432" t="str">
            <v>xichangense</v>
          </cell>
          <cell r="M14432" t="str">
            <v>KFBG_4986</v>
          </cell>
        </row>
        <row r="14433">
          <cell r="B14433" t="str">
            <v>Scoliaxon</v>
          </cell>
          <cell r="C14433" t="str">
            <v>xichouense</v>
          </cell>
          <cell r="M14433" t="str">
            <v>KFBG_4987</v>
          </cell>
        </row>
        <row r="14434">
          <cell r="B14434" t="str">
            <v>Scoliopus</v>
          </cell>
          <cell r="C14434" t="str">
            <v>xichouensis</v>
          </cell>
          <cell r="M14434" t="str">
            <v>KFBG_4988</v>
          </cell>
        </row>
        <row r="14435">
          <cell r="B14435" t="str">
            <v>Scoliosorus</v>
          </cell>
          <cell r="C14435" t="str">
            <v>xichuanense</v>
          </cell>
          <cell r="M14435" t="str">
            <v>KFBG_4989</v>
          </cell>
        </row>
        <row r="14436">
          <cell r="B14436" t="str">
            <v>Scolochloa</v>
          </cell>
          <cell r="C14436" t="str">
            <v>xigazeensis</v>
          </cell>
          <cell r="M14436" t="str">
            <v>KFBG_499</v>
          </cell>
        </row>
        <row r="14437">
          <cell r="B14437" t="str">
            <v>Scolopendrium</v>
          </cell>
          <cell r="C14437" t="str">
            <v>xiguense</v>
          </cell>
          <cell r="M14437" t="str">
            <v>KFBG_4990</v>
          </cell>
        </row>
        <row r="14438">
          <cell r="B14438" t="str">
            <v>Scolophyllum</v>
          </cell>
          <cell r="C14438" t="str">
            <v>xinanensis</v>
          </cell>
          <cell r="M14438" t="str">
            <v>KFBG_4991</v>
          </cell>
        </row>
        <row r="14439">
          <cell r="B14439" t="str">
            <v>Scolopia</v>
          </cell>
          <cell r="C14439" t="str">
            <v>xinganensis</v>
          </cell>
          <cell r="M14439" t="str">
            <v>KFBG_4992</v>
          </cell>
        </row>
        <row r="14440">
          <cell r="B14440" t="str">
            <v>Scolosanthus</v>
          </cell>
          <cell r="C14440" t="str">
            <v>xinglongshanica</v>
          </cell>
          <cell r="M14440" t="str">
            <v>KFBG_4993</v>
          </cell>
        </row>
        <row r="14441">
          <cell r="B14441" t="str">
            <v>Scolymocephalus</v>
          </cell>
          <cell r="C14441" t="str">
            <v>xingrenense</v>
          </cell>
          <cell r="M14441" t="str">
            <v>KFBG_4994</v>
          </cell>
        </row>
        <row r="14442">
          <cell r="B14442" t="str">
            <v>Scolymus</v>
          </cell>
          <cell r="C14442" t="str">
            <v>xingrenensis</v>
          </cell>
          <cell r="M14442" t="str">
            <v>KFBG_4995</v>
          </cell>
        </row>
        <row r="14443">
          <cell r="B14443" t="str">
            <v>Scoparia</v>
          </cell>
          <cell r="C14443" t="str">
            <v>xingwenensis</v>
          </cell>
          <cell r="M14443" t="str">
            <v>KFBG_4996</v>
          </cell>
        </row>
        <row r="14444">
          <cell r="B14444" t="str">
            <v>Scopella</v>
          </cell>
          <cell r="C14444" t="str">
            <v>xingyiensis</v>
          </cell>
          <cell r="M14444" t="str">
            <v>KFBG_4997</v>
          </cell>
        </row>
        <row r="14445">
          <cell r="B14445" t="str">
            <v>Scopellaria</v>
          </cell>
          <cell r="C14445" t="str">
            <v>xinjiangense</v>
          </cell>
          <cell r="M14445" t="str">
            <v>KFBG_4998</v>
          </cell>
        </row>
        <row r="14446">
          <cell r="B14446" t="str">
            <v>Scopelophila</v>
          </cell>
          <cell r="C14446" t="str">
            <v>xinjiangensis</v>
          </cell>
          <cell r="M14446" t="str">
            <v>KFBG_4999</v>
          </cell>
        </row>
        <row r="14447">
          <cell r="B14447" t="str">
            <v>Scopolia</v>
          </cell>
          <cell r="C14447" t="str">
            <v>xinjiashanensis</v>
          </cell>
          <cell r="M14447" t="str">
            <v>KFBG_5</v>
          </cell>
        </row>
        <row r="14448">
          <cell r="B14448" t="str">
            <v>Scopulophila</v>
          </cell>
          <cell r="C14448" t="str">
            <v>xinningense</v>
          </cell>
          <cell r="M14448" t="str">
            <v>KFBG_50</v>
          </cell>
        </row>
        <row r="14449">
          <cell r="B14449" t="str">
            <v>Scorodocarpus</v>
          </cell>
          <cell r="C14449" t="str">
            <v>xinpingensis</v>
          </cell>
          <cell r="M14449" t="str">
            <v>KFBG_500</v>
          </cell>
        </row>
        <row r="14450">
          <cell r="B14450" t="str">
            <v>Scorodophloeus</v>
          </cell>
          <cell r="C14450" t="str">
            <v>xinwenensis</v>
          </cell>
          <cell r="M14450" t="str">
            <v>KFBG_5000</v>
          </cell>
        </row>
        <row r="14451">
          <cell r="B14451" t="str">
            <v>Scorpidium</v>
          </cell>
          <cell r="C14451" t="str">
            <v>xinwuense</v>
          </cell>
          <cell r="M14451" t="str">
            <v>KFBG_5001</v>
          </cell>
        </row>
        <row r="14452">
          <cell r="B14452" t="str">
            <v>Scorpiothyrsus</v>
          </cell>
          <cell r="C14452" t="str">
            <v>xinyiense</v>
          </cell>
          <cell r="M14452" t="str">
            <v>KFBG_5002</v>
          </cell>
        </row>
        <row r="14453">
          <cell r="B14453" t="str">
            <v>Scorpiurium</v>
          </cell>
          <cell r="C14453" t="str">
            <v>xinyiensis</v>
          </cell>
          <cell r="M14453" t="str">
            <v>KFBG_5003</v>
          </cell>
        </row>
        <row r="14454">
          <cell r="B14454" t="str">
            <v>Scorpiurus</v>
          </cell>
          <cell r="C14454" t="str">
            <v>xinyuanicum</v>
          </cell>
          <cell r="M14454" t="str">
            <v>KFBG_5004</v>
          </cell>
        </row>
        <row r="14455">
          <cell r="B14455" t="str">
            <v>Scorzonera</v>
          </cell>
          <cell r="C14455" t="str">
            <v>xiphiopteris</v>
          </cell>
          <cell r="M14455" t="str">
            <v>KFBG_5005</v>
          </cell>
        </row>
        <row r="14456">
          <cell r="B14456" t="str">
            <v>Scorzoneroides</v>
          </cell>
          <cell r="C14456" t="str">
            <v>xiphium</v>
          </cell>
          <cell r="M14456" t="str">
            <v>KFBG_5006</v>
          </cell>
        </row>
        <row r="14457">
          <cell r="B14457" t="str">
            <v>Scottellia</v>
          </cell>
          <cell r="C14457" t="str">
            <v>xipholepis</v>
          </cell>
          <cell r="M14457" t="str">
            <v>KFBG_5007</v>
          </cell>
        </row>
        <row r="14458">
          <cell r="B14458" t="str">
            <v>Scouleria</v>
          </cell>
          <cell r="C14458" t="str">
            <v>xiphophyllum</v>
          </cell>
          <cell r="M14458" t="str">
            <v>KFBG_5008</v>
          </cell>
        </row>
        <row r="14459">
          <cell r="B14459" t="str">
            <v>Scribneria</v>
          </cell>
          <cell r="C14459" t="str">
            <v>xipshuanbannaensis</v>
          </cell>
          <cell r="M14459" t="str">
            <v>KFBG_5009</v>
          </cell>
        </row>
        <row r="14460">
          <cell r="B14460" t="str">
            <v>Scrithacola</v>
          </cell>
          <cell r="C14460" t="str">
            <v>xishuangbannaense</v>
          </cell>
          <cell r="M14460" t="str">
            <v>KFBG_501</v>
          </cell>
        </row>
        <row r="14461">
          <cell r="B14461" t="str">
            <v>Scrobicaria</v>
          </cell>
          <cell r="C14461" t="str">
            <v>xishuangbannaensis</v>
          </cell>
          <cell r="M14461" t="str">
            <v>KFBG_5010</v>
          </cell>
        </row>
        <row r="14462">
          <cell r="B14462" t="str">
            <v>Scrofella</v>
          </cell>
          <cell r="C14462" t="str">
            <v>xishuiensis</v>
          </cell>
          <cell r="M14462" t="str">
            <v>KFBG_5011</v>
          </cell>
        </row>
        <row r="14463">
          <cell r="B14463" t="str">
            <v>Scrophucephalus</v>
          </cell>
          <cell r="C14463" t="str">
            <v>xizanensis</v>
          </cell>
          <cell r="M14463" t="str">
            <v>KFBG_5012</v>
          </cell>
        </row>
        <row r="14464">
          <cell r="B14464" t="str">
            <v>Scrophularia</v>
          </cell>
          <cell r="C14464" t="str">
            <v>xizangense</v>
          </cell>
          <cell r="M14464" t="str">
            <v>KFBG_5013</v>
          </cell>
        </row>
        <row r="14465">
          <cell r="B14465" t="str">
            <v>Scurrula</v>
          </cell>
          <cell r="C14465" t="str">
            <v>xizangensis</v>
          </cell>
          <cell r="M14465" t="str">
            <v>KFBG_5014</v>
          </cell>
        </row>
        <row r="14466">
          <cell r="B14466" t="str">
            <v>Scutachne</v>
          </cell>
          <cell r="C14466" t="str">
            <v>xizhangense</v>
          </cell>
          <cell r="M14466" t="str">
            <v>KFBG_5015</v>
          </cell>
        </row>
        <row r="14467">
          <cell r="B14467" t="str">
            <v>Scutellaria</v>
          </cell>
          <cell r="C14467" t="str">
            <v>xuanenensis</v>
          </cell>
          <cell r="M14467" t="str">
            <v>KFBG_5016</v>
          </cell>
        </row>
        <row r="14468">
          <cell r="B14468" t="str">
            <v>Scutia</v>
          </cell>
          <cell r="C14468" t="str">
            <v>xunwuensis</v>
          </cell>
          <cell r="M14468" t="str">
            <v>KFBG_5017</v>
          </cell>
        </row>
        <row r="14469">
          <cell r="B14469" t="str">
            <v>Scuticaria</v>
          </cell>
          <cell r="C14469" t="str">
            <v>xylinabariopsoides</v>
          </cell>
          <cell r="M14469" t="str">
            <v>KFBG_5018</v>
          </cell>
        </row>
        <row r="14470">
          <cell r="B14470" t="str">
            <v>Scybalium</v>
          </cell>
          <cell r="C14470" t="str">
            <v>xylocarpa</v>
          </cell>
          <cell r="M14470" t="str">
            <v>KFBG_5019</v>
          </cell>
        </row>
        <row r="14471">
          <cell r="B14471" t="str">
            <v>Scyphanthus</v>
          </cell>
          <cell r="C14471" t="str">
            <v>xylocarpum</v>
          </cell>
          <cell r="M14471" t="str">
            <v>KFBG_502</v>
          </cell>
        </row>
        <row r="14472">
          <cell r="B14472" t="str">
            <v>Scyphiphora</v>
          </cell>
          <cell r="C14472" t="str">
            <v>xylocarpus</v>
          </cell>
          <cell r="M14472" t="str">
            <v>KFBG_5020</v>
          </cell>
        </row>
        <row r="14473">
          <cell r="B14473" t="str">
            <v>Scyphocephalium</v>
          </cell>
          <cell r="C14473" t="str">
            <v>xylopetalum</v>
          </cell>
          <cell r="M14473" t="str">
            <v>KFBG_5021</v>
          </cell>
        </row>
        <row r="14474">
          <cell r="B14474" t="str">
            <v>Scyphogyne</v>
          </cell>
          <cell r="C14474" t="str">
            <v>xylopoda</v>
          </cell>
          <cell r="M14474" t="str">
            <v>KFBG_5022</v>
          </cell>
        </row>
        <row r="14475">
          <cell r="B14475" t="str">
            <v>Scyphonychium</v>
          </cell>
          <cell r="C14475" t="str">
            <v>xylopyrena</v>
          </cell>
          <cell r="M14475" t="str">
            <v>KFBG_5023</v>
          </cell>
        </row>
        <row r="14476">
          <cell r="B14476" t="str">
            <v>Scyphostachys</v>
          </cell>
          <cell r="C14476" t="str">
            <v>xylorhiza</v>
          </cell>
          <cell r="M14476" t="str">
            <v>KFBG_5024</v>
          </cell>
        </row>
        <row r="14477">
          <cell r="B14477" t="str">
            <v>Scyphosyce</v>
          </cell>
          <cell r="C14477" t="str">
            <v>xylorrhizus</v>
          </cell>
          <cell r="M14477" t="str">
            <v>KFBG_5025</v>
          </cell>
        </row>
        <row r="14478">
          <cell r="B14478" t="str">
            <v>Scyphularia</v>
          </cell>
          <cell r="C14478" t="str">
            <v>xyphophylloides</v>
          </cell>
          <cell r="M14478" t="str">
            <v>KFBG_5026</v>
          </cell>
        </row>
        <row r="14479">
          <cell r="B14479" t="str">
            <v>Scytalina</v>
          </cell>
          <cell r="C14479" t="str">
            <v>yaanica</v>
          </cell>
          <cell r="M14479" t="str">
            <v>KFBG_5027</v>
          </cell>
        </row>
        <row r="14480">
          <cell r="B14480" t="str">
            <v>Scytopetalum</v>
          </cell>
          <cell r="C14480" t="str">
            <v>yabeana</v>
          </cell>
          <cell r="M14480" t="str">
            <v>KFBG_5028</v>
          </cell>
        </row>
        <row r="14481">
          <cell r="B14481" t="str">
            <v>Searsia</v>
          </cell>
          <cell r="C14481" t="str">
            <v>yachiangense</v>
          </cell>
          <cell r="M14481" t="str">
            <v>KFBG_5029</v>
          </cell>
        </row>
        <row r="14482">
          <cell r="B14482" t="str">
            <v>Sebaea</v>
          </cell>
          <cell r="C14482" t="str">
            <v>yadongense</v>
          </cell>
          <cell r="M14482" t="str">
            <v>KFBG_503</v>
          </cell>
        </row>
        <row r="14483">
          <cell r="B14483" t="str">
            <v>Sebastiania</v>
          </cell>
          <cell r="C14483" t="str">
            <v>yadongensis</v>
          </cell>
          <cell r="M14483" t="str">
            <v>KFBG_5030</v>
          </cell>
        </row>
        <row r="14484">
          <cell r="B14484" t="str">
            <v>Sebillea</v>
          </cell>
          <cell r="C14484" t="str">
            <v>yagara</v>
          </cell>
          <cell r="M14484" t="str">
            <v>KFBG_5031</v>
          </cell>
        </row>
        <row r="14485">
          <cell r="B14485" t="str">
            <v>Secale</v>
          </cell>
          <cell r="C14485" t="str">
            <v>yahanensis</v>
          </cell>
          <cell r="M14485" t="str">
            <v>KFBG_5032</v>
          </cell>
        </row>
        <row r="14486">
          <cell r="B14486" t="str">
            <v>Secamone</v>
          </cell>
          <cell r="C14486" t="str">
            <v>yaiensis</v>
          </cell>
          <cell r="M14486" t="str">
            <v>KFBG_5033</v>
          </cell>
        </row>
        <row r="14487">
          <cell r="B14487" t="str">
            <v>Secamonopsis</v>
          </cell>
          <cell r="C14487" t="str">
            <v>yaihsiensis</v>
          </cell>
          <cell r="M14487" t="str">
            <v>KFBG_5034</v>
          </cell>
        </row>
        <row r="14488">
          <cell r="B14488" t="str">
            <v>Sechiopsis</v>
          </cell>
          <cell r="C14488" t="str">
            <v>yajiangense</v>
          </cell>
          <cell r="M14488" t="str">
            <v>KFBG_5035</v>
          </cell>
        </row>
        <row r="14489">
          <cell r="B14489" t="str">
            <v>Sechium</v>
          </cell>
          <cell r="C14489" t="str">
            <v>yajiangensis</v>
          </cell>
          <cell r="M14489" t="str">
            <v>KFBG_5036</v>
          </cell>
        </row>
        <row r="14490">
          <cell r="B14490" t="str">
            <v>Secondatia</v>
          </cell>
          <cell r="C14490" t="str">
            <v>yakiangensis</v>
          </cell>
          <cell r="M14490" t="str">
            <v>KFBG_5037</v>
          </cell>
        </row>
        <row r="14491">
          <cell r="B14491" t="str">
            <v>Securidaca</v>
          </cell>
          <cell r="C14491" t="str">
            <v>yakoensis</v>
          </cell>
          <cell r="M14491" t="str">
            <v>KFBG_5038</v>
          </cell>
        </row>
        <row r="14492">
          <cell r="B14492" t="str">
            <v>Securigera</v>
          </cell>
          <cell r="C14492" t="str">
            <v>yakushimense</v>
          </cell>
          <cell r="M14492" t="str">
            <v>KFBG_5039</v>
          </cell>
        </row>
        <row r="14493">
          <cell r="B14493" t="str">
            <v>Securinega</v>
          </cell>
          <cell r="C14493" t="str">
            <v>yakushimensis</v>
          </cell>
          <cell r="M14493" t="str">
            <v>KFBG_504</v>
          </cell>
        </row>
        <row r="14494">
          <cell r="B14494" t="str">
            <v>Sedastrum</v>
          </cell>
          <cell r="C14494" t="str">
            <v>yalungensis</v>
          </cell>
          <cell r="M14494" t="str">
            <v>KFBG_5040</v>
          </cell>
        </row>
        <row r="14495">
          <cell r="B14495" t="str">
            <v>Seddera</v>
          </cell>
          <cell r="C14495" t="str">
            <v>yaluzangbuensis</v>
          </cell>
          <cell r="M14495" t="str">
            <v>KFBG_5041</v>
          </cell>
        </row>
        <row r="14496">
          <cell r="B14496" t="str">
            <v>Sedderopsis</v>
          </cell>
          <cell r="C14496" t="str">
            <v>yamamotoi</v>
          </cell>
          <cell r="M14496" t="str">
            <v>KFBG_5042</v>
          </cell>
        </row>
        <row r="14497">
          <cell r="B14497" t="str">
            <v>Sedirea</v>
          </cell>
          <cell r="C14497" t="str">
            <v>yamatsutana</v>
          </cell>
          <cell r="M14497" t="str">
            <v>KFBG_5043</v>
          </cell>
        </row>
        <row r="14498">
          <cell r="B14498" t="str">
            <v>Sedirisia</v>
          </cell>
          <cell r="C14498" t="str">
            <v>yanbianica</v>
          </cell>
          <cell r="M14498" t="str">
            <v>KFBG_5044</v>
          </cell>
        </row>
        <row r="14499">
          <cell r="B14499" t="str">
            <v>Sedum</v>
          </cell>
          <cell r="C14499" t="str">
            <v>yanchiense</v>
          </cell>
          <cell r="M14499" t="str">
            <v>KFBG_5045</v>
          </cell>
        </row>
        <row r="14500">
          <cell r="B14500" t="str">
            <v>Seegeriella</v>
          </cell>
          <cell r="C14500" t="str">
            <v>yandangensis</v>
          </cell>
          <cell r="M14500" t="str">
            <v>KFBG_5046</v>
          </cell>
        </row>
        <row r="14501">
          <cell r="B14501" t="str">
            <v>Seemannaralia</v>
          </cell>
          <cell r="C14501" t="str">
            <v>yandangshanensis</v>
          </cell>
          <cell r="M14501" t="str">
            <v>KFBG_5047</v>
          </cell>
        </row>
        <row r="14502">
          <cell r="B14502" t="str">
            <v>Seemannia</v>
          </cell>
          <cell r="C14502" t="str">
            <v>yangbiense</v>
          </cell>
          <cell r="M14502" t="str">
            <v>KFBG_5048</v>
          </cell>
        </row>
        <row r="14503">
          <cell r="B14503" t="str">
            <v>Seetzenia</v>
          </cell>
          <cell r="C14503" t="str">
            <v>yangchunensis</v>
          </cell>
          <cell r="M14503" t="str">
            <v>KFBG_5049</v>
          </cell>
        </row>
        <row r="14504">
          <cell r="B14504" t="str">
            <v>Seguieria</v>
          </cell>
          <cell r="C14504" t="str">
            <v>yangii</v>
          </cell>
          <cell r="M14504" t="str">
            <v>KFBG_505</v>
          </cell>
        </row>
        <row r="14505">
          <cell r="B14505" t="str">
            <v>Sehima</v>
          </cell>
          <cell r="C14505" t="str">
            <v>yangjuechi</v>
          </cell>
          <cell r="M14505" t="str">
            <v>KFBG_5050</v>
          </cell>
        </row>
        <row r="14506">
          <cell r="B14506" t="str">
            <v>Sehnemobryum</v>
          </cell>
          <cell r="C14506" t="str">
            <v>yangmeiensis</v>
          </cell>
          <cell r="M14506" t="str">
            <v>KFBG_5051</v>
          </cell>
        </row>
        <row r="14507">
          <cell r="B14507" t="str">
            <v>Seidelia</v>
          </cell>
          <cell r="C14507" t="str">
            <v>yangmeishanensis</v>
          </cell>
          <cell r="M14507" t="str">
            <v>KFBG_5052</v>
          </cell>
        </row>
        <row r="14508">
          <cell r="B14508" t="str">
            <v>Seidenfadenia</v>
          </cell>
          <cell r="C14508" t="str">
            <v>yangmingshanense</v>
          </cell>
          <cell r="M14508" t="str">
            <v>KFBG_5053</v>
          </cell>
        </row>
        <row r="14509">
          <cell r="B14509" t="str">
            <v>Seidenfadeniella</v>
          </cell>
          <cell r="C14509" t="str">
            <v>yangshuoensis</v>
          </cell>
          <cell r="M14509" t="str">
            <v>KFBG_5054</v>
          </cell>
        </row>
        <row r="14510">
          <cell r="B14510" t="str">
            <v>Seidlitzia</v>
          </cell>
          <cell r="C14510" t="str">
            <v>yangsoense</v>
          </cell>
          <cell r="M14510" t="str">
            <v>KFBG_5055</v>
          </cell>
        </row>
        <row r="14511">
          <cell r="B14511" t="str">
            <v>Sekra</v>
          </cell>
          <cell r="C14511" t="str">
            <v>yangtzeanus</v>
          </cell>
          <cell r="M14511" t="str">
            <v>KFBG_5056</v>
          </cell>
        </row>
        <row r="14512">
          <cell r="B14512" t="str">
            <v>Selaginella</v>
          </cell>
          <cell r="C14512" t="str">
            <v>yangzekiangensis</v>
          </cell>
          <cell r="M14512" t="str">
            <v>KFBG_5057</v>
          </cell>
        </row>
        <row r="14513">
          <cell r="B14513" t="str">
            <v>Selago</v>
          </cell>
          <cell r="C14513" t="str">
            <v>yanhui</v>
          </cell>
          <cell r="M14513" t="str">
            <v>KFBG_5058</v>
          </cell>
        </row>
        <row r="14514">
          <cell r="B14514" t="str">
            <v>Selanodesmium</v>
          </cell>
          <cell r="C14514" t="str">
            <v>yanhuianus</v>
          </cell>
          <cell r="M14514" t="str">
            <v>KFBG_5059</v>
          </cell>
        </row>
        <row r="14515">
          <cell r="B14515" t="str">
            <v>Selbya</v>
          </cell>
          <cell r="C14515" t="str">
            <v>yanhusuo</v>
          </cell>
          <cell r="M14515" t="str">
            <v>KFBG_506</v>
          </cell>
        </row>
        <row r="14516">
          <cell r="B14516" t="str">
            <v>Selenia</v>
          </cell>
          <cell r="C14516" t="str">
            <v>yanjinensis</v>
          </cell>
          <cell r="M14516" t="str">
            <v>KFBG_5060</v>
          </cell>
        </row>
        <row r="14517">
          <cell r="B14517" t="str">
            <v>Selenicereus</v>
          </cell>
          <cell r="C14517" t="str">
            <v>yankiangensis</v>
          </cell>
          <cell r="M14517" t="str">
            <v>KFBG_5061</v>
          </cell>
        </row>
        <row r="14518">
          <cell r="B14518" t="str">
            <v>Selenipedium</v>
          </cell>
          <cell r="C14518" t="str">
            <v>yanshanensis</v>
          </cell>
          <cell r="M14518" t="str">
            <v>KFBG_5062</v>
          </cell>
        </row>
        <row r="14519">
          <cell r="B14519" t="str">
            <v>Selenodesmium</v>
          </cell>
          <cell r="C14519" t="str">
            <v>yanthina</v>
          </cell>
          <cell r="M14519" t="str">
            <v>KFBG_5063</v>
          </cell>
        </row>
        <row r="14520">
          <cell r="B14520" t="str">
            <v>Selera</v>
          </cell>
          <cell r="C14520" t="str">
            <v>yanyuanensis</v>
          </cell>
          <cell r="M14520" t="str">
            <v>KFBG_5064</v>
          </cell>
        </row>
        <row r="14521">
          <cell r="B14521" t="str">
            <v>Seligeria</v>
          </cell>
          <cell r="C14521" t="str">
            <v>yaomashanensis</v>
          </cell>
          <cell r="M14521" t="str">
            <v>KFBG_5065</v>
          </cell>
        </row>
        <row r="14522">
          <cell r="B14522" t="str">
            <v>Selinum</v>
          </cell>
          <cell r="C14522" t="str">
            <v>yaoshanense</v>
          </cell>
          <cell r="M14522" t="str">
            <v>KFBG_5066</v>
          </cell>
        </row>
        <row r="14523">
          <cell r="B14523" t="str">
            <v>Selkirkia</v>
          </cell>
          <cell r="C14523" t="str">
            <v>yaoshanensis</v>
          </cell>
          <cell r="M14523" t="str">
            <v>KFBG_5067</v>
          </cell>
        </row>
        <row r="14524">
          <cell r="B14524" t="str">
            <v>Selleophytum</v>
          </cell>
          <cell r="C14524" t="str">
            <v>yaoshanicum</v>
          </cell>
          <cell r="M14524" t="str">
            <v>KFBG_5068</v>
          </cell>
        </row>
        <row r="14525">
          <cell r="B14525" t="str">
            <v>Selliera</v>
          </cell>
          <cell r="C14525" t="str">
            <v>yargongensis</v>
          </cell>
          <cell r="M14525" t="str">
            <v>KFBG_5069</v>
          </cell>
        </row>
        <row r="14526">
          <cell r="B14526" t="str">
            <v>Selliguea</v>
          </cell>
          <cell r="C14526" t="str">
            <v>yatabeana</v>
          </cell>
          <cell r="M14526" t="str">
            <v>KFBG_507</v>
          </cell>
        </row>
        <row r="14527">
          <cell r="B14527" t="str">
            <v>Selloa</v>
          </cell>
          <cell r="C14527" t="str">
            <v>yatungensis</v>
          </cell>
          <cell r="M14527" t="str">
            <v>KFBG_5070</v>
          </cell>
        </row>
        <row r="14528">
          <cell r="B14528" t="str">
            <v>Sellocharis</v>
          </cell>
          <cell r="C14528" t="str">
            <v>yaungpienensis</v>
          </cell>
          <cell r="M14528" t="str">
            <v>KFBG_5071</v>
          </cell>
        </row>
        <row r="14529">
          <cell r="B14529" t="str">
            <v>Selysia</v>
          </cell>
          <cell r="C14529" t="str">
            <v>yechengicum</v>
          </cell>
          <cell r="M14529" t="str">
            <v>KFBG_5072</v>
          </cell>
        </row>
        <row r="14530">
          <cell r="B14530" t="str">
            <v>Sematophyllites</v>
          </cell>
          <cell r="C14530" t="str">
            <v>yedoensis</v>
          </cell>
          <cell r="M14530" t="str">
            <v>KFBG_5073</v>
          </cell>
        </row>
        <row r="14531">
          <cell r="B14531" t="str">
            <v>Sematophyllum</v>
          </cell>
          <cell r="C14531" t="str">
            <v>yetii</v>
          </cell>
          <cell r="M14531" t="str">
            <v>KFBG_5074</v>
          </cell>
        </row>
        <row r="14532">
          <cell r="B14532" t="str">
            <v>Semecarpus</v>
          </cell>
          <cell r="C14532" t="str">
            <v>yezhiensis</v>
          </cell>
          <cell r="M14532" t="str">
            <v>KFBG_5075</v>
          </cell>
        </row>
        <row r="14533">
          <cell r="B14533" t="str">
            <v>Semele</v>
          </cell>
          <cell r="C14533" t="str">
            <v>yezoensis</v>
          </cell>
          <cell r="M14533" t="str">
            <v>KFBG_5076</v>
          </cell>
        </row>
        <row r="14534">
          <cell r="B14534" t="str">
            <v>Semenovia</v>
          </cell>
          <cell r="C14534" t="str">
            <v>yigongensis</v>
          </cell>
          <cell r="M14534" t="str">
            <v>KFBG_5077</v>
          </cell>
        </row>
        <row r="14535">
          <cell r="B14535" t="str">
            <v>Semialarium</v>
          </cell>
          <cell r="C14535" t="str">
            <v>yiliangense</v>
          </cell>
          <cell r="M14535" t="str">
            <v>KFBG_5078</v>
          </cell>
        </row>
        <row r="14536">
          <cell r="B14536" t="str">
            <v>Semiaquilegia</v>
          </cell>
          <cell r="C14536" t="str">
            <v>yiliangensis</v>
          </cell>
          <cell r="M14536" t="str">
            <v>KFBG_5079</v>
          </cell>
        </row>
        <row r="14537">
          <cell r="B14537" t="str">
            <v>Semiarundinaria</v>
          </cell>
          <cell r="C14537" t="str">
            <v>yilingi</v>
          </cell>
          <cell r="M14537" t="str">
            <v>KFBG_508</v>
          </cell>
        </row>
        <row r="14538">
          <cell r="B14538" t="str">
            <v>Semibarbula</v>
          </cell>
          <cell r="C14538" t="str">
            <v>yinchowense</v>
          </cell>
          <cell r="M14538" t="str">
            <v>KFBG_5080</v>
          </cell>
        </row>
        <row r="14539">
          <cell r="B14539" t="str">
            <v>Semiliquidambar</v>
          </cell>
          <cell r="C14539" t="str">
            <v>yindeensis</v>
          </cell>
          <cell r="M14539" t="str">
            <v>KFBG_5081</v>
          </cell>
        </row>
        <row r="14540">
          <cell r="B14540" t="str">
            <v>Semiramisia</v>
          </cell>
          <cell r="C14540" t="str">
            <v>yingisaricum</v>
          </cell>
          <cell r="M14540" t="str">
            <v>KFBG_5082</v>
          </cell>
        </row>
        <row r="14541">
          <cell r="B14541" t="str">
            <v>Semiria</v>
          </cell>
          <cell r="C14541" t="str">
            <v>yingjiangense</v>
          </cell>
          <cell r="M14541" t="str">
            <v>KFBG_5083</v>
          </cell>
        </row>
        <row r="14542">
          <cell r="B14542" t="str">
            <v>Semnos</v>
          </cell>
          <cell r="C14542" t="str">
            <v>yingjiangensis</v>
          </cell>
          <cell r="M14542" t="str">
            <v>KFBG_5084</v>
          </cell>
        </row>
        <row r="14543">
          <cell r="B14543" t="str">
            <v>Semnothyrsus</v>
          </cell>
          <cell r="C14543" t="str">
            <v>yingtakensis</v>
          </cell>
          <cell r="M14543" t="str">
            <v>KFBG_5085</v>
          </cell>
        </row>
        <row r="14544">
          <cell r="B14544" t="str">
            <v>Sempervivum</v>
          </cell>
          <cell r="C14544" t="str">
            <v>yinjiangensis</v>
          </cell>
          <cell r="M14544" t="str">
            <v>KFBG_5086</v>
          </cell>
        </row>
        <row r="14545">
          <cell r="B14545" t="str">
            <v>Senaea</v>
          </cell>
          <cell r="C14545" t="str">
            <v>yinkiangense</v>
          </cell>
          <cell r="M14545" t="str">
            <v>KFBG_5087</v>
          </cell>
        </row>
        <row r="14546">
          <cell r="B14546" t="str">
            <v>Senapea</v>
          </cell>
          <cell r="C14546" t="str">
            <v>yinkunii</v>
          </cell>
          <cell r="M14546" t="str">
            <v>KFBG_5088</v>
          </cell>
        </row>
        <row r="14547">
          <cell r="B14547" t="str">
            <v>Sendtnera</v>
          </cell>
          <cell r="C14547" t="str">
            <v>yishanensis</v>
          </cell>
          <cell r="M14547" t="str">
            <v>KFBG_5089</v>
          </cell>
        </row>
        <row r="14548">
          <cell r="B14548" t="str">
            <v>Senecillis</v>
          </cell>
          <cell r="C14548" t="str">
            <v>yiwuanus</v>
          </cell>
          <cell r="M14548" t="str">
            <v>KFBG_509</v>
          </cell>
        </row>
        <row r="14549">
          <cell r="B14549" t="str">
            <v>Senecio</v>
          </cell>
          <cell r="C14549" t="str">
            <v>yiwuense</v>
          </cell>
          <cell r="M14549" t="str">
            <v>KFBG_5090</v>
          </cell>
        </row>
        <row r="14550">
          <cell r="B14550" t="str">
            <v>Senecioneae</v>
          </cell>
          <cell r="C14550" t="str">
            <v>yiwuensis</v>
          </cell>
          <cell r="M14550" t="str">
            <v>KFBG_5091</v>
          </cell>
        </row>
        <row r="14551">
          <cell r="B14551" t="str">
            <v>Senefeldera</v>
          </cell>
          <cell r="C14551" t="str">
            <v>yixinensis</v>
          </cell>
          <cell r="M14551" t="str">
            <v>KFBG_5092</v>
          </cell>
        </row>
        <row r="14552">
          <cell r="B14552" t="str">
            <v>Senefelderopsis</v>
          </cell>
          <cell r="C14552" t="str">
            <v>yixingense</v>
          </cell>
          <cell r="M14552" t="str">
            <v>KFBG_5093</v>
          </cell>
        </row>
        <row r="14553">
          <cell r="B14553" t="str">
            <v>Senegalia</v>
          </cell>
          <cell r="C14553" t="str">
            <v>yixingensis</v>
          </cell>
          <cell r="M14553" t="str">
            <v>KFBG_5094</v>
          </cell>
        </row>
        <row r="14554">
          <cell r="B14554" t="str">
            <v>Senghasiella</v>
          </cell>
          <cell r="C14554" t="str">
            <v>yizhangensis</v>
          </cell>
          <cell r="M14554" t="str">
            <v>KFBG_5095</v>
          </cell>
        </row>
        <row r="14555">
          <cell r="B14555" t="str">
            <v>Senna</v>
          </cell>
          <cell r="C14555" t="str">
            <v>ynnnanensis</v>
          </cell>
          <cell r="M14555" t="str">
            <v>KFBG_5096</v>
          </cell>
        </row>
        <row r="14556">
          <cell r="B14556" t="str">
            <v>Senra</v>
          </cell>
          <cell r="C14556" t="str">
            <v>yokoscense</v>
          </cell>
          <cell r="M14556" t="str">
            <v>KFBG_5097</v>
          </cell>
        </row>
        <row r="14557">
          <cell r="B14557" t="str">
            <v>Seorsus</v>
          </cell>
          <cell r="C14557" t="str">
            <v>yokoscensis</v>
          </cell>
          <cell r="M14557" t="str">
            <v>KFBG_5098</v>
          </cell>
        </row>
        <row r="14558">
          <cell r="B14558" t="str">
            <v>Seppeltia</v>
          </cell>
          <cell r="C14558" t="str">
            <v>yokusai</v>
          </cell>
          <cell r="M14558" t="str">
            <v>KFBG_5099</v>
          </cell>
        </row>
        <row r="14559">
          <cell r="B14559" t="str">
            <v>Septotheca</v>
          </cell>
          <cell r="C14559" t="str">
            <v>yokutsaiana</v>
          </cell>
          <cell r="M14559" t="str">
            <v>KFBG_51</v>
          </cell>
        </row>
        <row r="14560">
          <cell r="B14560" t="str">
            <v>Septulina</v>
          </cell>
          <cell r="C14560" t="str">
            <v>yonganensis</v>
          </cell>
          <cell r="M14560" t="str">
            <v>KFBG_510</v>
          </cell>
        </row>
        <row r="14561">
          <cell r="B14561" t="str">
            <v>Sequoia</v>
          </cell>
          <cell r="C14561" t="str">
            <v>yongdeensis</v>
          </cell>
          <cell r="M14561" t="str">
            <v>KFBG_5100</v>
          </cell>
        </row>
        <row r="14562">
          <cell r="B14562" t="str">
            <v>Sequoiadendron</v>
          </cell>
          <cell r="C14562" t="str">
            <v>yongdengense</v>
          </cell>
          <cell r="M14562" t="str">
            <v>KFBG_5101</v>
          </cell>
        </row>
        <row r="14563">
          <cell r="B14563" t="str">
            <v>Serapias</v>
          </cell>
          <cell r="C14563" t="str">
            <v>yongfuensis</v>
          </cell>
          <cell r="M14563" t="str">
            <v>KFBG_5102</v>
          </cell>
        </row>
        <row r="14564">
          <cell r="B14564" t="str">
            <v>Serapicamptis</v>
          </cell>
          <cell r="C14564" t="str">
            <v>yoroii</v>
          </cell>
          <cell r="M14564" t="str">
            <v>KFBG_5103</v>
          </cell>
        </row>
        <row r="14565">
          <cell r="B14565" t="str">
            <v>Serapirhiza</v>
          </cell>
          <cell r="C14565" t="str">
            <v>yoshinagae</v>
          </cell>
          <cell r="M14565" t="str">
            <v>KFBG_5104</v>
          </cell>
        </row>
        <row r="14566">
          <cell r="B14566" t="str">
            <v>Serenoa</v>
          </cell>
          <cell r="C14566" t="str">
            <v>youngbusbandii</v>
          </cell>
          <cell r="M14566" t="str">
            <v>KFBG_5105</v>
          </cell>
        </row>
        <row r="14567">
          <cell r="B14567" t="str">
            <v>Sergia</v>
          </cell>
          <cell r="C14567" t="str">
            <v>youngeriana</v>
          </cell>
          <cell r="M14567" t="str">
            <v>KFBG_5106</v>
          </cell>
        </row>
        <row r="14568">
          <cell r="B14568" t="str">
            <v>Serianthes</v>
          </cell>
          <cell r="C14568" t="str">
            <v>younghusbandii</v>
          </cell>
          <cell r="M14568" t="str">
            <v>KFBG_5107</v>
          </cell>
        </row>
        <row r="14569">
          <cell r="B14569" t="str">
            <v>Sericanthe</v>
          </cell>
          <cell r="C14569" t="str">
            <v>younghushandii</v>
          </cell>
          <cell r="M14569" t="str">
            <v>KFBG_5108</v>
          </cell>
        </row>
        <row r="14570">
          <cell r="B14570" t="str">
            <v>Sericocalyx</v>
          </cell>
          <cell r="C14570" t="str">
            <v>youngii</v>
          </cell>
          <cell r="M14570" t="str">
            <v>KFBG_5109</v>
          </cell>
        </row>
        <row r="14571">
          <cell r="B14571" t="str">
            <v>Sericocarpus</v>
          </cell>
          <cell r="C14571" t="str">
            <v>youngsayei</v>
          </cell>
          <cell r="M14571" t="str">
            <v>KFBG_511</v>
          </cell>
        </row>
        <row r="14572">
          <cell r="B14572" t="str">
            <v>Sericocoma</v>
          </cell>
          <cell r="C14572" t="str">
            <v>youyangense</v>
          </cell>
          <cell r="M14572" t="str">
            <v>KFBG_5110</v>
          </cell>
        </row>
        <row r="14573">
          <cell r="B14573" t="str">
            <v>Sericocomopsis</v>
          </cell>
          <cell r="C14573" t="str">
            <v>ypsilandraefolia</v>
          </cell>
          <cell r="M14573" t="str">
            <v>KFBG_5111</v>
          </cell>
        </row>
        <row r="14574">
          <cell r="B14574" t="str">
            <v>Sericodes</v>
          </cell>
          <cell r="C14574" t="str">
            <v>yuana</v>
          </cell>
          <cell r="M14574" t="str">
            <v>KFBG_5112</v>
          </cell>
        </row>
        <row r="14575">
          <cell r="B14575" t="str">
            <v>Sericographis</v>
          </cell>
          <cell r="C14575" t="str">
            <v>yuanjiangense</v>
          </cell>
          <cell r="M14575" t="str">
            <v>KFBG_5113</v>
          </cell>
        </row>
        <row r="14576">
          <cell r="B14576" t="str">
            <v>Sericolea</v>
          </cell>
          <cell r="C14576" t="str">
            <v>yuanjiangensis</v>
          </cell>
          <cell r="M14576" t="str">
            <v>KFBG_5114</v>
          </cell>
        </row>
        <row r="14577">
          <cell r="B14577" t="str">
            <v>Sericorema</v>
          </cell>
          <cell r="C14577" t="str">
            <v>yuankiangense</v>
          </cell>
          <cell r="M14577" t="str">
            <v>KFBG_5115</v>
          </cell>
        </row>
        <row r="14578">
          <cell r="B14578" t="str">
            <v>Sericostachys</v>
          </cell>
          <cell r="C14578" t="str">
            <v>yuanmounensis</v>
          </cell>
          <cell r="M14578" t="str">
            <v>KFBG_5116</v>
          </cell>
        </row>
        <row r="14579">
          <cell r="B14579" t="str">
            <v>Sericostoma</v>
          </cell>
          <cell r="C14579" t="str">
            <v>yuanum</v>
          </cell>
          <cell r="M14579" t="str">
            <v>KFBG_5117</v>
          </cell>
        </row>
        <row r="14580">
          <cell r="B14580" t="str">
            <v>Seringia</v>
          </cell>
          <cell r="C14580" t="str">
            <v>yuanyangense</v>
          </cell>
          <cell r="M14580" t="str">
            <v>KFBG_5118</v>
          </cell>
        </row>
        <row r="14581">
          <cell r="B14581" t="str">
            <v>Seriola</v>
          </cell>
          <cell r="C14581" t="str">
            <v>yuelushanensis</v>
          </cell>
          <cell r="M14581" t="str">
            <v>KFBG_5119</v>
          </cell>
        </row>
        <row r="14582">
          <cell r="B14582" t="str">
            <v>Seriphidium</v>
          </cell>
          <cell r="C14582" t="str">
            <v>yuenlingensis</v>
          </cell>
          <cell r="M14582" t="str">
            <v>KFBG_512</v>
          </cell>
        </row>
        <row r="14583">
          <cell r="B14583" t="str">
            <v>Seriphium</v>
          </cell>
          <cell r="C14583" t="str">
            <v>yuennanensis</v>
          </cell>
          <cell r="M14583" t="str">
            <v>KFBG_5120</v>
          </cell>
        </row>
        <row r="14584">
          <cell r="B14584" t="str">
            <v>Serissa</v>
          </cell>
          <cell r="C14584" t="str">
            <v>yuexiensis</v>
          </cell>
          <cell r="M14584" t="str">
            <v>KFBG_5121</v>
          </cell>
        </row>
        <row r="14585">
          <cell r="B14585" t="str">
            <v>Serjania</v>
          </cell>
          <cell r="C14585" t="str">
            <v>yuhuangshanensis</v>
          </cell>
          <cell r="M14585" t="str">
            <v>KFBG_5122</v>
          </cell>
        </row>
        <row r="14586">
          <cell r="B14586" t="str">
            <v>Serpocaulon</v>
          </cell>
          <cell r="C14586" t="str">
            <v>yui</v>
          </cell>
          <cell r="M14586" t="str">
            <v>KFBG_5123</v>
          </cell>
        </row>
        <row r="14587">
          <cell r="B14587" t="str">
            <v>Serpoleskea</v>
          </cell>
          <cell r="C14587" t="str">
            <v>yuiana</v>
          </cell>
          <cell r="M14587" t="str">
            <v>KFBG_5124</v>
          </cell>
        </row>
        <row r="14588">
          <cell r="B14588" t="str">
            <v>Serpotortella</v>
          </cell>
          <cell r="C14588" t="str">
            <v>yuii</v>
          </cell>
          <cell r="M14588" t="str">
            <v>KFBG_5125</v>
          </cell>
        </row>
        <row r="14589">
          <cell r="B14589" t="str">
            <v>Serratula</v>
          </cell>
          <cell r="C14589" t="str">
            <v>yulongshanensis</v>
          </cell>
          <cell r="M14589" t="str">
            <v>KFBG_5126</v>
          </cell>
        </row>
        <row r="14590">
          <cell r="B14590" t="str">
            <v>Serruria</v>
          </cell>
          <cell r="C14590" t="str">
            <v>yulungschanica</v>
          </cell>
          <cell r="M14590" t="str">
            <v>KFBG_5127</v>
          </cell>
        </row>
        <row r="14591">
          <cell r="B14591" t="str">
            <v>Sersalisia</v>
          </cell>
          <cell r="C14591" t="str">
            <v>yulungshanensis</v>
          </cell>
          <cell r="M14591" t="str">
            <v>KFBG_5128</v>
          </cell>
        </row>
        <row r="14592">
          <cell r="B14592" t="str">
            <v>Sertifera</v>
          </cell>
          <cell r="C14592" t="str">
            <v>yumenensis</v>
          </cell>
          <cell r="M14592" t="str">
            <v>KFBG_5129</v>
          </cell>
        </row>
        <row r="14593">
          <cell r="B14593" t="str">
            <v>Sertula</v>
          </cell>
          <cell r="C14593" t="str">
            <v>yumiana</v>
          </cell>
          <cell r="M14593" t="str">
            <v>KFBG_513</v>
          </cell>
        </row>
        <row r="14594">
          <cell r="B14594" t="str">
            <v>Seruneum</v>
          </cell>
          <cell r="C14594" t="str">
            <v>yunaanense</v>
          </cell>
          <cell r="M14594" t="str">
            <v>KFBG_5130</v>
          </cell>
        </row>
        <row r="14595">
          <cell r="B14595" t="str">
            <v>Sesamoides</v>
          </cell>
          <cell r="C14595" t="str">
            <v>yunanense</v>
          </cell>
          <cell r="M14595" t="str">
            <v>KFBG_5131</v>
          </cell>
        </row>
        <row r="14596">
          <cell r="B14596" t="str">
            <v>Sesamothamnus</v>
          </cell>
          <cell r="C14596" t="str">
            <v>yungchangense</v>
          </cell>
          <cell r="M14596" t="str">
            <v>KFBG_5132</v>
          </cell>
        </row>
        <row r="14597">
          <cell r="B14597" t="str">
            <v>Sesamum</v>
          </cell>
          <cell r="C14597" t="str">
            <v>yungfuensis</v>
          </cell>
          <cell r="M14597" t="str">
            <v>KFBG_5133</v>
          </cell>
        </row>
        <row r="14598">
          <cell r="B14598" t="str">
            <v>Sesban</v>
          </cell>
          <cell r="C14598" t="str">
            <v>yungianus</v>
          </cell>
          <cell r="M14598" t="str">
            <v>KFBG_5134</v>
          </cell>
        </row>
        <row r="14599">
          <cell r="B14599" t="str">
            <v>Sesbania</v>
          </cell>
          <cell r="C14599" t="str">
            <v>yungningense</v>
          </cell>
          <cell r="M14599" t="str">
            <v>KFBG_5135</v>
          </cell>
        </row>
        <row r="14600">
          <cell r="B14600" t="str">
            <v>Seseli</v>
          </cell>
          <cell r="C14600" t="str">
            <v>yungningensis</v>
          </cell>
          <cell r="M14600" t="str">
            <v>KFBG_5136</v>
          </cell>
        </row>
        <row r="14601">
          <cell r="B14601" t="str">
            <v>Seselopsis</v>
          </cell>
          <cell r="C14601" t="str">
            <v>yungshunense</v>
          </cell>
          <cell r="M14601" t="str">
            <v>KFBG_5137</v>
          </cell>
        </row>
        <row r="14602">
          <cell r="B14602" t="str">
            <v>Sesleria</v>
          </cell>
          <cell r="C14602" t="str">
            <v>yungtzeensis</v>
          </cell>
          <cell r="M14602" t="str">
            <v>KFBG_5138</v>
          </cell>
        </row>
        <row r="14603">
          <cell r="B14603" t="str">
            <v>Sessea</v>
          </cell>
          <cell r="C14603" t="str">
            <v>yunguiense</v>
          </cell>
          <cell r="M14603" t="str">
            <v>KFBG_5139</v>
          </cell>
        </row>
        <row r="14604">
          <cell r="B14604" t="str">
            <v>Sessilanthera</v>
          </cell>
          <cell r="C14604" t="str">
            <v>yunguiensis</v>
          </cell>
          <cell r="M14604" t="str">
            <v>KFBG_514</v>
          </cell>
        </row>
        <row r="14605">
          <cell r="B14605" t="str">
            <v>Sesuvium</v>
          </cell>
          <cell r="C14605" t="str">
            <v>yunhoensis</v>
          </cell>
          <cell r="M14605" t="str">
            <v>KFBG_5140</v>
          </cell>
        </row>
        <row r="14606">
          <cell r="B14606" t="str">
            <v>Setaria</v>
          </cell>
          <cell r="C14606" t="str">
            <v>yunkiangensis</v>
          </cell>
          <cell r="M14606" t="str">
            <v>KFBG_5141</v>
          </cell>
        </row>
        <row r="14607">
          <cell r="B14607" t="str">
            <v>Setariopsis</v>
          </cell>
          <cell r="C14607" t="str">
            <v>yunkuniana</v>
          </cell>
          <cell r="M14607" t="str">
            <v>KFBG_5142</v>
          </cell>
        </row>
        <row r="14608">
          <cell r="B14608" t="str">
            <v>Setchellanthus</v>
          </cell>
          <cell r="C14608" t="str">
            <v>yunkweiensis</v>
          </cell>
          <cell r="M14608" t="str">
            <v>KFBG_5143</v>
          </cell>
        </row>
        <row r="14609">
          <cell r="B14609" t="str">
            <v>Setulocarya</v>
          </cell>
          <cell r="C14609" t="str">
            <v>yunlingensis</v>
          </cell>
          <cell r="M14609" t="str">
            <v>KFBG_5144</v>
          </cell>
        </row>
        <row r="14610">
          <cell r="B14610" t="str">
            <v>Seutera</v>
          </cell>
          <cell r="C14610" t="str">
            <v>yunnanense</v>
          </cell>
          <cell r="M14610" t="str">
            <v>KFBG_5145</v>
          </cell>
        </row>
        <row r="14611">
          <cell r="B14611" t="str">
            <v>Sevada</v>
          </cell>
          <cell r="C14611" t="str">
            <v>yunnanensie</v>
          </cell>
          <cell r="M14611" t="str">
            <v>KFBG_5146</v>
          </cell>
        </row>
        <row r="14612">
          <cell r="B14612" t="str">
            <v>Severinia</v>
          </cell>
          <cell r="C14612" t="str">
            <v>yunnanensis</v>
          </cell>
          <cell r="M14612" t="str">
            <v>KFBG_5147</v>
          </cell>
        </row>
        <row r="14613">
          <cell r="B14613" t="str">
            <v>Sextonia</v>
          </cell>
          <cell r="C14613" t="str">
            <v>yunnanensis</v>
          </cell>
          <cell r="M14613" t="str">
            <v>KFBG_5148</v>
          </cell>
        </row>
        <row r="14614">
          <cell r="B14614" t="str">
            <v>Seychellaria</v>
          </cell>
          <cell r="C14614" t="str">
            <v>yunnanica</v>
          </cell>
          <cell r="M14614" t="str">
            <v>KFBG_5149</v>
          </cell>
        </row>
        <row r="14615">
          <cell r="B14615" t="str">
            <v>Seymeria</v>
          </cell>
          <cell r="C14615" t="str">
            <v>yunnanicus</v>
          </cell>
          <cell r="M14615" t="str">
            <v>KFBG_515</v>
          </cell>
        </row>
        <row r="14616">
          <cell r="B14616" t="str">
            <v>Seyrigia</v>
          </cell>
          <cell r="C14616" t="str">
            <v>yunnannensis</v>
          </cell>
          <cell r="M14616" t="str">
            <v>KFBG_5150</v>
          </cell>
        </row>
        <row r="14617">
          <cell r="B14617" t="str">
            <v>Shafera</v>
          </cell>
          <cell r="C14617" t="str">
            <v>yunqiensis</v>
          </cell>
          <cell r="M14617" t="str">
            <v>KFBG_5151</v>
          </cell>
        </row>
        <row r="14618">
          <cell r="B14618" t="str">
            <v>Shaferocharis</v>
          </cell>
          <cell r="C14618" t="str">
            <v>yuoschophora</v>
          </cell>
          <cell r="M14618" t="str">
            <v>KFBG_5152</v>
          </cell>
        </row>
        <row r="14619">
          <cell r="B14619" t="str">
            <v>Shangrilaia</v>
          </cell>
          <cell r="C14619" t="str">
            <v>yushuense</v>
          </cell>
          <cell r="M14619" t="str">
            <v>KFBG_5153</v>
          </cell>
        </row>
        <row r="14620">
          <cell r="B14620" t="str">
            <v>Sharpiella</v>
          </cell>
          <cell r="C14620" t="str">
            <v>yushuensis</v>
          </cell>
          <cell r="M14620" t="str">
            <v>KFBG_5154</v>
          </cell>
        </row>
        <row r="14621">
          <cell r="B14621" t="str">
            <v>Sheareria</v>
          </cell>
          <cell r="C14621" t="str">
            <v>yuyuanensis</v>
          </cell>
          <cell r="M14621" t="str">
            <v>KFBG_5155</v>
          </cell>
        </row>
        <row r="14622">
          <cell r="B14622" t="str">
            <v>Sheilanthera</v>
          </cell>
          <cell r="C14622" t="str">
            <v>yvesii</v>
          </cell>
          <cell r="M14622" t="str">
            <v>KFBG_5156</v>
          </cell>
        </row>
        <row r="14623">
          <cell r="B14623" t="str">
            <v>Shepherdia</v>
          </cell>
          <cell r="C14623" t="str">
            <v>zabelii</v>
          </cell>
          <cell r="M14623" t="str">
            <v>KFBG_5157</v>
          </cell>
        </row>
        <row r="14624">
          <cell r="B14624" t="str">
            <v>Sherardia</v>
          </cell>
          <cell r="C14624" t="str">
            <v>zadoiensis</v>
          </cell>
          <cell r="M14624" t="str">
            <v>KFBG_5158</v>
          </cell>
        </row>
        <row r="14625">
          <cell r="B14625" t="str">
            <v>Sherbournia</v>
          </cell>
          <cell r="C14625" t="str">
            <v>zahlbruckneri</v>
          </cell>
          <cell r="M14625" t="str">
            <v>KFBG_5159</v>
          </cell>
        </row>
        <row r="14626">
          <cell r="B14626" t="str">
            <v>Sherwoodia</v>
          </cell>
          <cell r="C14626" t="str">
            <v>zaidamense</v>
          </cell>
          <cell r="M14626" t="str">
            <v>KFBG_516</v>
          </cell>
        </row>
        <row r="14627">
          <cell r="B14627" t="str">
            <v>Shevockia</v>
          </cell>
          <cell r="C14627" t="str">
            <v>zaidamica</v>
          </cell>
          <cell r="M14627" t="str">
            <v>KFBG_5160</v>
          </cell>
        </row>
        <row r="14628">
          <cell r="B14628" t="str">
            <v>Shibataea</v>
          </cell>
          <cell r="C14628" t="str">
            <v>zaissanensis</v>
          </cell>
          <cell r="M14628" t="str">
            <v>KFBG_5161</v>
          </cell>
        </row>
        <row r="14629">
          <cell r="B14629" t="str">
            <v>Shibateranthis</v>
          </cell>
          <cell r="C14629" t="str">
            <v>zaleucum</v>
          </cell>
          <cell r="M14629" t="str">
            <v>KFBG_5162</v>
          </cell>
        </row>
        <row r="14630">
          <cell r="B14630" t="str">
            <v>Shinnersia</v>
          </cell>
          <cell r="C14630" t="str">
            <v>zambalensis</v>
          </cell>
          <cell r="M14630" t="str">
            <v>KFBG_5163</v>
          </cell>
        </row>
        <row r="14631">
          <cell r="B14631" t="str">
            <v>Shinnersoseris</v>
          </cell>
          <cell r="C14631" t="str">
            <v>zangaiensis</v>
          </cell>
          <cell r="M14631" t="str">
            <v>KFBG_5164</v>
          </cell>
        </row>
        <row r="14632">
          <cell r="B14632" t="str">
            <v>Shirakiopsis</v>
          </cell>
          <cell r="C14632" t="str">
            <v>zangica</v>
          </cell>
          <cell r="M14632" t="str">
            <v>KFBG_5165</v>
          </cell>
        </row>
        <row r="14633">
          <cell r="B14633" t="str">
            <v>Shiuyinghua</v>
          </cell>
          <cell r="C14633" t="str">
            <v>zangnanensis</v>
          </cell>
          <cell r="M14633" t="str">
            <v>KFBG_5166</v>
          </cell>
        </row>
        <row r="14634">
          <cell r="B14634" t="str">
            <v>Shonia</v>
          </cell>
          <cell r="C14634" t="str">
            <v>zanlanscianense</v>
          </cell>
          <cell r="M14634" t="str">
            <v>KFBG_5167</v>
          </cell>
        </row>
        <row r="14635">
          <cell r="B14635" t="str">
            <v>Shorea</v>
          </cell>
          <cell r="C14635" t="str">
            <v>zanlanscianensis</v>
          </cell>
          <cell r="M14635" t="str">
            <v>KFBG_5168</v>
          </cell>
        </row>
        <row r="14636">
          <cell r="B14636" t="str">
            <v>Shortia</v>
          </cell>
          <cell r="C14636" t="str">
            <v>zanlanscianse</v>
          </cell>
          <cell r="M14636" t="str">
            <v>KFBG_5169</v>
          </cell>
        </row>
        <row r="14637">
          <cell r="B14637" t="str">
            <v>Shoshonea</v>
          </cell>
          <cell r="C14637" t="str">
            <v>zanzibarica</v>
          </cell>
          <cell r="M14637" t="str">
            <v>KFBG_517</v>
          </cell>
        </row>
        <row r="14638">
          <cell r="B14638" t="str">
            <v>Shuaria</v>
          </cell>
          <cell r="C14638" t="str">
            <v>zapota</v>
          </cell>
          <cell r="M14638" t="str">
            <v>KFBG_5170</v>
          </cell>
        </row>
        <row r="14639">
          <cell r="B14639" t="str">
            <v>Shuteria</v>
          </cell>
          <cell r="C14639" t="str">
            <v>zaprjagajevii</v>
          </cell>
          <cell r="M14639" t="str">
            <v>KFBG_5171</v>
          </cell>
        </row>
        <row r="14640">
          <cell r="B14640" t="str">
            <v>Siamanthus</v>
          </cell>
          <cell r="C14640" t="str">
            <v>zawadskii</v>
          </cell>
          <cell r="M14640" t="str">
            <v>KFBG_5172</v>
          </cell>
        </row>
        <row r="14641">
          <cell r="B14641" t="str">
            <v>Siapaea</v>
          </cell>
          <cell r="C14641" t="str">
            <v>zayuense</v>
          </cell>
          <cell r="M14641" t="str">
            <v>KFBG_5173</v>
          </cell>
        </row>
        <row r="14642">
          <cell r="B14642" t="str">
            <v>Sibangea</v>
          </cell>
          <cell r="C14642" t="str">
            <v>zayuensis</v>
          </cell>
          <cell r="M14642" t="str">
            <v>KFBG_5174</v>
          </cell>
        </row>
        <row r="14643">
          <cell r="B14643" t="str">
            <v>Sibara</v>
          </cell>
          <cell r="C14643" t="str">
            <v>zayulensis</v>
          </cell>
          <cell r="M14643" t="str">
            <v>KFBG_5175</v>
          </cell>
        </row>
        <row r="14644">
          <cell r="B14644" t="str">
            <v>Sibaropsis</v>
          </cell>
          <cell r="C14644" t="str">
            <v>zayutlica</v>
          </cell>
          <cell r="M14644" t="str">
            <v>KFBG_5176</v>
          </cell>
        </row>
        <row r="14645">
          <cell r="B14645" t="str">
            <v>Sibbaldia</v>
          </cell>
          <cell r="C14645" t="str">
            <v>zea</v>
          </cell>
          <cell r="M14645" t="str">
            <v>KFBG_5177</v>
          </cell>
        </row>
        <row r="14646">
          <cell r="B14646" t="str">
            <v>Sibbaldianthe</v>
          </cell>
          <cell r="C14646" t="str">
            <v>zebrina</v>
          </cell>
          <cell r="M14646" t="str">
            <v>KFBG_5178</v>
          </cell>
        </row>
        <row r="14647">
          <cell r="B14647" t="str">
            <v>Sibbaldiopsis</v>
          </cell>
          <cell r="C14647" t="str">
            <v>zedoaria</v>
          </cell>
          <cell r="M14647" t="str">
            <v>KFBG_5179</v>
          </cell>
        </row>
        <row r="14648">
          <cell r="B14648" t="str">
            <v>Sibiraea</v>
          </cell>
          <cell r="C14648" t="str">
            <v>zekoensis</v>
          </cell>
          <cell r="M14648" t="str">
            <v>KFBG_518</v>
          </cell>
        </row>
        <row r="14649">
          <cell r="B14649" t="str">
            <v>Sibthorpia</v>
          </cell>
          <cell r="C14649" t="str">
            <v>zekogensis</v>
          </cell>
          <cell r="M14649" t="str">
            <v>KFBG_5180</v>
          </cell>
        </row>
        <row r="14650">
          <cell r="B14650" t="str">
            <v>Sicana</v>
          </cell>
          <cell r="C14650" t="str">
            <v>zenii</v>
          </cell>
          <cell r="M14650" t="str">
            <v>KFBG_5181</v>
          </cell>
        </row>
        <row r="14651">
          <cell r="B14651" t="str">
            <v>Siccobaccatus</v>
          </cell>
          <cell r="C14651" t="str">
            <v>zerumbet</v>
          </cell>
          <cell r="M14651" t="str">
            <v>KFBG_5182</v>
          </cell>
        </row>
        <row r="14652">
          <cell r="B14652" t="str">
            <v>Sichuania</v>
          </cell>
          <cell r="C14652" t="str">
            <v>zeylanica</v>
          </cell>
          <cell r="M14652" t="str">
            <v>KFBG_5183</v>
          </cell>
        </row>
        <row r="14653">
          <cell r="B14653" t="str">
            <v>Sicklera</v>
          </cell>
          <cell r="C14653" t="str">
            <v>zeylanicum</v>
          </cell>
          <cell r="M14653" t="str">
            <v>KFBG_5184</v>
          </cell>
        </row>
        <row r="14654">
          <cell r="B14654" t="str">
            <v>Sicydium</v>
          </cell>
          <cell r="C14654" t="str">
            <v>zeylanicus</v>
          </cell>
          <cell r="M14654" t="str">
            <v>KFBG_5185</v>
          </cell>
        </row>
        <row r="14655">
          <cell r="B14655" t="str">
            <v>Sicyocarya</v>
          </cell>
          <cell r="C14655" t="str">
            <v>zhangii</v>
          </cell>
          <cell r="M14655" t="str">
            <v>KFBG_5186</v>
          </cell>
        </row>
        <row r="14656">
          <cell r="B14656" t="str">
            <v>Sicyocaulis</v>
          </cell>
          <cell r="C14656" t="str">
            <v>zhaogoshanensis</v>
          </cell>
          <cell r="M14656" t="str">
            <v>KFBG_5187</v>
          </cell>
        </row>
        <row r="14657">
          <cell r="B14657" t="str">
            <v>Sicyos</v>
          </cell>
          <cell r="C14657" t="str">
            <v>zheguense</v>
          </cell>
          <cell r="M14657" t="str">
            <v>KFBG_5188</v>
          </cell>
        </row>
        <row r="14658">
          <cell r="B14658" t="str">
            <v>Sicyosperma</v>
          </cell>
          <cell r="C14658" t="str">
            <v>zhegushanica</v>
          </cell>
          <cell r="M14658" t="str">
            <v>KFBG_5189</v>
          </cell>
        </row>
        <row r="14659">
          <cell r="B14659" t="str">
            <v>Sida</v>
          </cell>
          <cell r="C14659" t="str">
            <v>zhejiangadstricta</v>
          </cell>
          <cell r="M14659" t="str">
            <v>KFBG_519</v>
          </cell>
        </row>
        <row r="14660">
          <cell r="B14660" t="str">
            <v>Sidalcea</v>
          </cell>
          <cell r="C14660" t="str">
            <v>zhejiangensis</v>
          </cell>
          <cell r="M14660" t="str">
            <v>KFBG_5190</v>
          </cell>
        </row>
        <row r="14661">
          <cell r="B14661" t="str">
            <v>Sidasodes</v>
          </cell>
          <cell r="C14661" t="str">
            <v>zhekoense</v>
          </cell>
          <cell r="M14661" t="str">
            <v>KFBG_5191</v>
          </cell>
        </row>
        <row r="14662">
          <cell r="B14662" t="str">
            <v>Sidastrum</v>
          </cell>
          <cell r="C14662" t="str">
            <v>zhenfengense</v>
          </cell>
          <cell r="M14662" t="str">
            <v>KFBG_5192</v>
          </cell>
        </row>
        <row r="14663">
          <cell r="B14663" t="str">
            <v>Sideranthus</v>
          </cell>
          <cell r="C14663" t="str">
            <v>zhenfengensis</v>
          </cell>
          <cell r="M14663" t="str">
            <v>KFBG_5193</v>
          </cell>
        </row>
        <row r="14664">
          <cell r="B14664" t="str">
            <v>Siderasis</v>
          </cell>
          <cell r="C14664" t="str">
            <v>zhenkangensis</v>
          </cell>
          <cell r="M14664" t="str">
            <v>KFBG_5194</v>
          </cell>
        </row>
        <row r="14665">
          <cell r="B14665" t="str">
            <v>Sideritis</v>
          </cell>
          <cell r="C14665" t="str">
            <v>zhennan</v>
          </cell>
          <cell r="M14665" t="str">
            <v>KFBG_5195</v>
          </cell>
        </row>
        <row r="14666">
          <cell r="B14666" t="str">
            <v>Sideroxylon</v>
          </cell>
          <cell r="C14666" t="str">
            <v>zhewanensis</v>
          </cell>
          <cell r="M14666" t="str">
            <v>KFBG_5196</v>
          </cell>
        </row>
        <row r="14667">
          <cell r="B14667" t="str">
            <v>Sidotheca</v>
          </cell>
          <cell r="C14667" t="str">
            <v>zhidoensis</v>
          </cell>
          <cell r="M14667" t="str">
            <v>KFBG_5197</v>
          </cell>
        </row>
        <row r="14668">
          <cell r="B14668" t="str">
            <v>Siebera</v>
          </cell>
          <cell r="C14668" t="str">
            <v>zhongbaensis</v>
          </cell>
          <cell r="M14668" t="str">
            <v>KFBG_5198</v>
          </cell>
        </row>
        <row r="14669">
          <cell r="B14669" t="str">
            <v>Siemensia</v>
          </cell>
          <cell r="C14669" t="str">
            <v>zhongdianense</v>
          </cell>
          <cell r="M14669" t="str">
            <v>KFBG_5199</v>
          </cell>
        </row>
        <row r="14670">
          <cell r="B14670" t="str">
            <v>Siemssenia</v>
          </cell>
          <cell r="C14670" t="str">
            <v>zhongdianensis</v>
          </cell>
          <cell r="M14670" t="str">
            <v>KFBG_52</v>
          </cell>
        </row>
        <row r="14671">
          <cell r="B14671" t="str">
            <v>Sievekingia</v>
          </cell>
          <cell r="C14671" t="str">
            <v>zhonghaiensis</v>
          </cell>
          <cell r="M14671" t="str">
            <v>KFBG_520</v>
          </cell>
        </row>
        <row r="14672">
          <cell r="B14672" t="str">
            <v>Sieversandreas</v>
          </cell>
          <cell r="C14672" t="str">
            <v>zhoui</v>
          </cell>
          <cell r="M14672" t="str">
            <v>KFBG_5200</v>
          </cell>
        </row>
        <row r="14673">
          <cell r="B14673" t="str">
            <v>Sieversia</v>
          </cell>
          <cell r="C14673" t="str">
            <v>zhufengensis</v>
          </cell>
          <cell r="M14673" t="str">
            <v>KFBG_5201</v>
          </cell>
        </row>
        <row r="14674">
          <cell r="B14674" t="str">
            <v>Sigesbeckia</v>
          </cell>
          <cell r="C14674" t="str">
            <v>zhushanense</v>
          </cell>
          <cell r="M14674" t="str">
            <v>KFBG_5202</v>
          </cell>
        </row>
        <row r="14675">
          <cell r="B14675" t="str">
            <v>Sigmatanthus</v>
          </cell>
          <cell r="C14675" t="str">
            <v>zibethinus</v>
          </cell>
          <cell r="M14675" t="str">
            <v>KFBG_5203</v>
          </cell>
        </row>
        <row r="14676">
          <cell r="B14676" t="str">
            <v>Sigmatella</v>
          </cell>
          <cell r="C14676" t="str">
            <v>zingiberaceus</v>
          </cell>
          <cell r="M14676" t="str">
            <v>KFBG_5204</v>
          </cell>
        </row>
        <row r="14677">
          <cell r="B14677" t="str">
            <v>Sigmoidotropis</v>
          </cell>
          <cell r="C14677" t="str">
            <v>zingiberensis</v>
          </cell>
          <cell r="M14677" t="str">
            <v>KFBG_5205</v>
          </cell>
        </row>
        <row r="14678">
          <cell r="B14678" t="str">
            <v>Silaum</v>
          </cell>
          <cell r="C14678" t="str">
            <v>zippeliana</v>
          </cell>
          <cell r="M14678" t="str">
            <v>KFBG_5206</v>
          </cell>
        </row>
        <row r="14679">
          <cell r="B14679" t="str">
            <v>Silene</v>
          </cell>
          <cell r="C14679" t="str">
            <v>zippelii</v>
          </cell>
          <cell r="M14679" t="str">
            <v>KFBG_5207</v>
          </cell>
        </row>
        <row r="14680">
          <cell r="B14680" t="str">
            <v>Silentvalleya</v>
          </cell>
          <cell r="C14680" t="str">
            <v>ziyuanense</v>
          </cell>
          <cell r="M14680" t="str">
            <v>KFBG_5208</v>
          </cell>
        </row>
        <row r="14681">
          <cell r="B14681" t="str">
            <v>Siliquamomum</v>
          </cell>
          <cell r="C14681" t="str">
            <v>ziyunensis</v>
          </cell>
          <cell r="M14681" t="str">
            <v>KFBG_5209</v>
          </cell>
        </row>
        <row r="14682">
          <cell r="B14682" t="str">
            <v>Siliquastrum</v>
          </cell>
          <cell r="C14682" t="str">
            <v>ziyunshanensis</v>
          </cell>
          <cell r="M14682" t="str">
            <v>KFBG_521</v>
          </cell>
        </row>
        <row r="14683">
          <cell r="B14683" t="str">
            <v>Siloxerus</v>
          </cell>
          <cell r="C14683" t="str">
            <v>zizaniaefolia</v>
          </cell>
          <cell r="M14683" t="str">
            <v>KFBG_5210</v>
          </cell>
        </row>
        <row r="14684">
          <cell r="B14684" t="str">
            <v>Silphium</v>
          </cell>
          <cell r="C14684" t="str">
            <v>zizanioides</v>
          </cell>
          <cell r="M14684" t="str">
            <v>KFBG_5211</v>
          </cell>
        </row>
        <row r="14685">
          <cell r="B14685" t="str">
            <v>Silvia</v>
          </cell>
          <cell r="C14685" t="str">
            <v>zollingeri</v>
          </cell>
          <cell r="M14685" t="str">
            <v>KFBG_5212</v>
          </cell>
        </row>
        <row r="14686">
          <cell r="B14686" t="str">
            <v>Silvianthus</v>
          </cell>
          <cell r="C14686" t="str">
            <v>zollingeriana</v>
          </cell>
          <cell r="M14686" t="str">
            <v>KFBG_5213</v>
          </cell>
        </row>
        <row r="14687">
          <cell r="B14687" t="str">
            <v>Silviella</v>
          </cell>
          <cell r="C14687" t="str">
            <v>zollingerianum</v>
          </cell>
          <cell r="M14687" t="str">
            <v>KFBG_5214</v>
          </cell>
        </row>
        <row r="14688">
          <cell r="B14688" t="str">
            <v>Silvinula</v>
          </cell>
          <cell r="C14688" t="str">
            <v>zonatum</v>
          </cell>
          <cell r="M14688" t="str">
            <v>KFBG_5215</v>
          </cell>
        </row>
        <row r="14689">
          <cell r="B14689" t="str">
            <v>Silvorchis</v>
          </cell>
          <cell r="C14689" t="str">
            <v>zuihoaneis</v>
          </cell>
          <cell r="M14689" t="str">
            <v>KFBG_5216</v>
          </cell>
        </row>
        <row r="14690">
          <cell r="B14690" t="str">
            <v>Silybum</v>
          </cell>
          <cell r="C14690" t="str">
            <v>zunyiensis</v>
          </cell>
          <cell r="M14690" t="str">
            <v>KFBG_5217</v>
          </cell>
        </row>
        <row r="14691">
          <cell r="B14691" t="str">
            <v>Simaba</v>
          </cell>
          <cell r="M14691" t="str">
            <v>KFBG_5218</v>
          </cell>
        </row>
        <row r="14692">
          <cell r="B14692" t="str">
            <v>Simarouba</v>
          </cell>
          <cell r="M14692" t="str">
            <v>KFBG_5219</v>
          </cell>
        </row>
        <row r="14693">
          <cell r="B14693" t="str">
            <v>Simethis</v>
          </cell>
          <cell r="M14693" t="str">
            <v>KFBG_522</v>
          </cell>
        </row>
        <row r="14694">
          <cell r="B14694" t="str">
            <v>Simicratea</v>
          </cell>
          <cell r="M14694" t="str">
            <v>KFBG_5220</v>
          </cell>
        </row>
        <row r="14695">
          <cell r="B14695" t="str">
            <v>Simira</v>
          </cell>
          <cell r="M14695" t="str">
            <v>KFBG_5221</v>
          </cell>
        </row>
        <row r="14696">
          <cell r="B14696" t="str">
            <v>Simirestis</v>
          </cell>
          <cell r="M14696" t="str">
            <v>KFBG_5222</v>
          </cell>
        </row>
        <row r="14697">
          <cell r="B14697" t="str">
            <v>Simmondsia</v>
          </cell>
          <cell r="M14697" t="str">
            <v>KFBG_5223</v>
          </cell>
        </row>
        <row r="14698">
          <cell r="B14698" t="str">
            <v>Simocheilus</v>
          </cell>
          <cell r="M14698" t="str">
            <v>KFBG_5224</v>
          </cell>
        </row>
        <row r="14699">
          <cell r="B14699" t="str">
            <v>Simodon</v>
          </cell>
          <cell r="M14699" t="str">
            <v>KFBG_5225</v>
          </cell>
        </row>
        <row r="14700">
          <cell r="B14700" t="str">
            <v>Simophyllum</v>
          </cell>
          <cell r="M14700" t="str">
            <v>KFBG_5226</v>
          </cell>
        </row>
        <row r="14701">
          <cell r="B14701" t="str">
            <v>Simplicia</v>
          </cell>
          <cell r="M14701" t="str">
            <v>KFBG_5227</v>
          </cell>
        </row>
        <row r="14702">
          <cell r="B14702" t="str">
            <v>Simplicidens</v>
          </cell>
          <cell r="M14702" t="str">
            <v>KFBG_5228</v>
          </cell>
        </row>
        <row r="14703">
          <cell r="B14703" t="str">
            <v>Simsia</v>
          </cell>
          <cell r="M14703" t="str">
            <v>KFBG_5229</v>
          </cell>
        </row>
        <row r="14704">
          <cell r="B14704" t="str">
            <v>Sinacalia</v>
          </cell>
          <cell r="M14704" t="str">
            <v>KFBG_523</v>
          </cell>
        </row>
        <row r="14705">
          <cell r="B14705" t="str">
            <v>Sinadoxa</v>
          </cell>
          <cell r="M14705" t="str">
            <v>KFBG_5230</v>
          </cell>
        </row>
        <row r="14706">
          <cell r="B14706" t="str">
            <v>Sinapidendron</v>
          </cell>
          <cell r="M14706" t="str">
            <v>KFBG_5231</v>
          </cell>
        </row>
        <row r="14707">
          <cell r="B14707" t="str">
            <v>Sinapis</v>
          </cell>
          <cell r="M14707" t="str">
            <v>KFBG_5232</v>
          </cell>
        </row>
        <row r="14708">
          <cell r="B14708" t="str">
            <v>Sinarundinaria</v>
          </cell>
          <cell r="M14708" t="str">
            <v>KFBG_5233</v>
          </cell>
        </row>
        <row r="14709">
          <cell r="B14709" t="str">
            <v>Sinclairia</v>
          </cell>
          <cell r="M14709" t="str">
            <v>KFBG_5234</v>
          </cell>
        </row>
        <row r="14710">
          <cell r="B14710" t="str">
            <v>Sindechites</v>
          </cell>
          <cell r="M14710" t="str">
            <v>KFBG_5235</v>
          </cell>
        </row>
        <row r="14711">
          <cell r="B14711" t="str">
            <v>Sindora</v>
          </cell>
          <cell r="M14711" t="str">
            <v>KFBG_5236</v>
          </cell>
        </row>
        <row r="14712">
          <cell r="B14712" t="str">
            <v>Sindoropsis</v>
          </cell>
          <cell r="M14712" t="str">
            <v>KFBG_5237</v>
          </cell>
        </row>
        <row r="14713">
          <cell r="B14713" t="str">
            <v>Singana</v>
          </cell>
          <cell r="M14713" t="str">
            <v>KFBG_5238</v>
          </cell>
        </row>
        <row r="14714">
          <cell r="B14714" t="str">
            <v>Singchia</v>
          </cell>
          <cell r="M14714" t="str">
            <v>KFBG_5239</v>
          </cell>
        </row>
        <row r="14715">
          <cell r="B14715" t="str">
            <v>Sinningia</v>
          </cell>
          <cell r="M14715" t="str">
            <v>KFBG_524</v>
          </cell>
        </row>
        <row r="14716">
          <cell r="B14716" t="str">
            <v>Sinoadina</v>
          </cell>
          <cell r="M14716" t="str">
            <v>KFBG_5240</v>
          </cell>
        </row>
        <row r="14717">
          <cell r="B14717" t="str">
            <v>Sinoarundinaria</v>
          </cell>
          <cell r="M14717" t="str">
            <v>KFBG_5241</v>
          </cell>
        </row>
        <row r="14718">
          <cell r="B14718" t="str">
            <v>Sinobaijiania</v>
          </cell>
          <cell r="M14718" t="str">
            <v>KFBG_5242</v>
          </cell>
        </row>
        <row r="14719">
          <cell r="B14719" t="str">
            <v>Sinobambusa</v>
          </cell>
          <cell r="M14719" t="str">
            <v>KFBG_5243</v>
          </cell>
        </row>
        <row r="14720">
          <cell r="B14720" t="str">
            <v>Sinocalamus</v>
          </cell>
          <cell r="M14720" t="str">
            <v>KFBG_5244</v>
          </cell>
        </row>
        <row r="14721">
          <cell r="B14721" t="str">
            <v>Sinocalliergon</v>
          </cell>
          <cell r="M14721" t="str">
            <v>KFBG_5245</v>
          </cell>
        </row>
        <row r="14722">
          <cell r="B14722" t="str">
            <v>Sinocarum</v>
          </cell>
          <cell r="M14722" t="str">
            <v>KFBG_5246</v>
          </cell>
        </row>
        <row r="14723">
          <cell r="B14723" t="str">
            <v>Sinochasea</v>
          </cell>
          <cell r="M14723" t="str">
            <v>KFBG_5247</v>
          </cell>
        </row>
        <row r="14724">
          <cell r="B14724" t="str">
            <v>Sinocrassula</v>
          </cell>
          <cell r="M14724" t="str">
            <v>KFBG_5248</v>
          </cell>
        </row>
        <row r="14725">
          <cell r="B14725" t="str">
            <v>Sinodolichos</v>
          </cell>
          <cell r="M14725" t="str">
            <v>KFBG_5249</v>
          </cell>
        </row>
        <row r="14726">
          <cell r="B14726" t="str">
            <v>Sinofranchetia</v>
          </cell>
          <cell r="M14726" t="str">
            <v>KFBG_525</v>
          </cell>
        </row>
        <row r="14727">
          <cell r="B14727" t="str">
            <v>Sinojackia</v>
          </cell>
          <cell r="M14727" t="str">
            <v>KFBG_5250</v>
          </cell>
        </row>
        <row r="14728">
          <cell r="B14728" t="str">
            <v>Sinojohnstonia</v>
          </cell>
          <cell r="M14728" t="str">
            <v>KFBG_5251</v>
          </cell>
        </row>
        <row r="14729">
          <cell r="B14729" t="str">
            <v>Sinolimprichtia</v>
          </cell>
          <cell r="M14729" t="str">
            <v>KFBG_5252</v>
          </cell>
        </row>
        <row r="14730">
          <cell r="B14730" t="str">
            <v>Sinomarsdenia</v>
          </cell>
          <cell r="M14730" t="str">
            <v>KFBG_5253</v>
          </cell>
        </row>
        <row r="14731">
          <cell r="B14731" t="str">
            <v>Sinomenium</v>
          </cell>
          <cell r="M14731" t="str">
            <v>KFBG_5254</v>
          </cell>
        </row>
        <row r="14732">
          <cell r="B14732" t="str">
            <v>Sinopanax</v>
          </cell>
          <cell r="M14732" t="str">
            <v>KFBG_5255</v>
          </cell>
        </row>
        <row r="14733">
          <cell r="B14733" t="str">
            <v>Sinopodophyllum</v>
          </cell>
          <cell r="M14733" t="str">
            <v>KFBG_5256</v>
          </cell>
        </row>
        <row r="14734">
          <cell r="B14734" t="str">
            <v>Sinopora</v>
          </cell>
          <cell r="M14734" t="str">
            <v>KFBG_5257</v>
          </cell>
        </row>
        <row r="14735">
          <cell r="B14735" t="str">
            <v>Sinosassafras</v>
          </cell>
          <cell r="M14735" t="str">
            <v>KFBG_5258</v>
          </cell>
        </row>
        <row r="14736">
          <cell r="B14736" t="str">
            <v>Sinosenecio</v>
          </cell>
          <cell r="M14736" t="str">
            <v>KFBG_5259</v>
          </cell>
        </row>
        <row r="14737">
          <cell r="B14737" t="str">
            <v>Sinosophiopsis</v>
          </cell>
          <cell r="M14737" t="str">
            <v>KFBG_526</v>
          </cell>
        </row>
        <row r="14738">
          <cell r="B14738" t="str">
            <v>Sinowilsonia</v>
          </cell>
          <cell r="M14738" t="str">
            <v>KFBG_5260</v>
          </cell>
        </row>
        <row r="14739">
          <cell r="B14739" t="str">
            <v>Sinskea</v>
          </cell>
          <cell r="M14739" t="str">
            <v>KFBG_5261</v>
          </cell>
        </row>
        <row r="14740">
          <cell r="B14740" t="str">
            <v>Siolmatra</v>
          </cell>
          <cell r="M14740" t="str">
            <v>KFBG_5262</v>
          </cell>
        </row>
        <row r="14741">
          <cell r="B14741" t="str">
            <v>Sipanea</v>
          </cell>
          <cell r="M14741" t="str">
            <v>KFBG_5263</v>
          </cell>
        </row>
        <row r="14742">
          <cell r="B14742" t="str">
            <v>Sipaneopsis</v>
          </cell>
          <cell r="M14742" t="str">
            <v>KFBG_5264</v>
          </cell>
        </row>
        <row r="14743">
          <cell r="B14743" t="str">
            <v>Sipapoantha</v>
          </cell>
          <cell r="M14743" t="str">
            <v>KFBG_5265</v>
          </cell>
        </row>
        <row r="14744">
          <cell r="B14744" t="str">
            <v>Siparuna</v>
          </cell>
          <cell r="M14744" t="str">
            <v>KFBG_5266</v>
          </cell>
        </row>
        <row r="14745">
          <cell r="B14745" t="str">
            <v>Siphanthera</v>
          </cell>
          <cell r="M14745" t="str">
            <v>KFBG_5267</v>
          </cell>
        </row>
        <row r="14746">
          <cell r="B14746" t="str">
            <v>Siphocampylus</v>
          </cell>
          <cell r="M14746" t="str">
            <v>KFBG_5268</v>
          </cell>
        </row>
        <row r="14747">
          <cell r="B14747" t="str">
            <v>Siphocodon</v>
          </cell>
          <cell r="M14747" t="str">
            <v>KFBG_5269</v>
          </cell>
        </row>
        <row r="14748">
          <cell r="B14748" t="str">
            <v>Siphocranion</v>
          </cell>
          <cell r="M14748" t="str">
            <v>KFBG_527</v>
          </cell>
        </row>
        <row r="14749">
          <cell r="B14749" t="str">
            <v>Siphonandra</v>
          </cell>
          <cell r="M14749" t="str">
            <v>KFBG_5270</v>
          </cell>
        </row>
        <row r="14750">
          <cell r="B14750" t="str">
            <v>Siphonandrium</v>
          </cell>
          <cell r="M14750" t="str">
            <v>KFBG_5271</v>
          </cell>
        </row>
        <row r="14751">
          <cell r="B14751" t="str">
            <v>Siphonella</v>
          </cell>
          <cell r="M14751" t="str">
            <v>KFBG_5272</v>
          </cell>
        </row>
        <row r="14752">
          <cell r="B14752" t="str">
            <v>Siphonema</v>
          </cell>
          <cell r="M14752" t="str">
            <v>KFBG_5273</v>
          </cell>
        </row>
        <row r="14753">
          <cell r="B14753" t="str">
            <v>Siphoneugena</v>
          </cell>
          <cell r="M14753" t="str">
            <v>KFBG_5274</v>
          </cell>
        </row>
        <row r="14754">
          <cell r="B14754" t="str">
            <v>Siphonochilus</v>
          </cell>
          <cell r="M14754" t="str">
            <v>KFBG_5275</v>
          </cell>
        </row>
        <row r="14755">
          <cell r="B14755" t="str">
            <v>Siphonodon</v>
          </cell>
          <cell r="M14755" t="str">
            <v>KFBG_5276</v>
          </cell>
        </row>
        <row r="14756">
          <cell r="B14756" t="str">
            <v>Siphonoglossa</v>
          </cell>
          <cell r="M14756" t="str">
            <v>KFBG_5277</v>
          </cell>
        </row>
        <row r="14757">
          <cell r="B14757" t="str">
            <v>Siphonolejeunea</v>
          </cell>
          <cell r="M14757" t="str">
            <v>KFBG_5278</v>
          </cell>
        </row>
        <row r="14758">
          <cell r="B14758" t="str">
            <v>Siphonostegia</v>
          </cell>
          <cell r="M14758" t="str">
            <v>KFBG_5279</v>
          </cell>
        </row>
        <row r="14759">
          <cell r="B14759" t="str">
            <v>Siphonostylis</v>
          </cell>
          <cell r="M14759" t="str">
            <v>KFBG_528</v>
          </cell>
        </row>
        <row r="14760">
          <cell r="B14760" t="str">
            <v>Sipolisia</v>
          </cell>
          <cell r="M14760" t="str">
            <v>KFBG_5280</v>
          </cell>
        </row>
        <row r="14761">
          <cell r="B14761" t="str">
            <v>Siraitia</v>
          </cell>
          <cell r="M14761" t="str">
            <v>KFBG_5281</v>
          </cell>
        </row>
        <row r="14762">
          <cell r="B14762" t="str">
            <v>Sirhookera</v>
          </cell>
          <cell r="M14762" t="str">
            <v>KFBG_5282</v>
          </cell>
        </row>
        <row r="14763">
          <cell r="B14763" t="str">
            <v>Sirindhornia</v>
          </cell>
          <cell r="M14763" t="str">
            <v>KFBG_5283</v>
          </cell>
        </row>
        <row r="14764">
          <cell r="B14764" t="str">
            <v>Sirochloa</v>
          </cell>
          <cell r="M14764" t="str">
            <v>KFBG_5284</v>
          </cell>
        </row>
        <row r="14765">
          <cell r="B14765" t="str">
            <v>Sison</v>
          </cell>
          <cell r="M14765" t="str">
            <v>KFBG_5285</v>
          </cell>
        </row>
        <row r="14766">
          <cell r="B14766" t="str">
            <v>Sisymbrella</v>
          </cell>
          <cell r="M14766" t="str">
            <v>KFBG_5286</v>
          </cell>
        </row>
        <row r="14767">
          <cell r="B14767" t="str">
            <v>Sisymbriopsis</v>
          </cell>
          <cell r="M14767" t="str">
            <v>KFBG_5287</v>
          </cell>
        </row>
        <row r="14768">
          <cell r="B14768" t="str">
            <v>Sisymbrium</v>
          </cell>
          <cell r="M14768" t="str">
            <v>KFBG_5288</v>
          </cell>
        </row>
        <row r="14769">
          <cell r="B14769" t="str">
            <v>Sisyndite</v>
          </cell>
          <cell r="M14769" t="str">
            <v>KFBG_5289</v>
          </cell>
        </row>
        <row r="14770">
          <cell r="B14770" t="str">
            <v>Sisyranthus</v>
          </cell>
          <cell r="M14770" t="str">
            <v>KFBG_529</v>
          </cell>
        </row>
        <row r="14771">
          <cell r="B14771" t="str">
            <v>Sisyrinchium</v>
          </cell>
          <cell r="M14771" t="str">
            <v>KFBG_5290</v>
          </cell>
        </row>
        <row r="14772">
          <cell r="B14772" t="str">
            <v>Sium</v>
          </cell>
          <cell r="M14772" t="str">
            <v>KFBG_5291</v>
          </cell>
        </row>
        <row r="14773">
          <cell r="B14773" t="str">
            <v>Sixalix</v>
          </cell>
          <cell r="M14773" t="str">
            <v>KFBG_5292</v>
          </cell>
        </row>
        <row r="14774">
          <cell r="B14774" t="str">
            <v>Skeptrostachys</v>
          </cell>
          <cell r="M14774" t="str">
            <v>KFBG_5293</v>
          </cell>
        </row>
        <row r="14775">
          <cell r="B14775" t="str">
            <v>Skiatophytum</v>
          </cell>
          <cell r="M14775" t="str">
            <v>KFBG_5294</v>
          </cell>
        </row>
        <row r="14776">
          <cell r="B14776" t="str">
            <v>Skimmia</v>
          </cell>
          <cell r="M14776" t="str">
            <v>KFBG_5295</v>
          </cell>
        </row>
        <row r="14777">
          <cell r="B14777" t="str">
            <v>Skitophyllum</v>
          </cell>
          <cell r="M14777" t="str">
            <v>KFBG_5296</v>
          </cell>
        </row>
        <row r="14778">
          <cell r="B14778" t="str">
            <v>Skoliopteris</v>
          </cell>
          <cell r="M14778" t="str">
            <v>KFBG_5297</v>
          </cell>
        </row>
        <row r="14779">
          <cell r="B14779" t="str">
            <v>Skottsbergia</v>
          </cell>
          <cell r="M14779" t="str">
            <v>KFBG_5298</v>
          </cell>
        </row>
        <row r="14780">
          <cell r="B14780" t="str">
            <v>Skottsbergiliana</v>
          </cell>
          <cell r="M14780" t="str">
            <v>KFBG_5299</v>
          </cell>
        </row>
        <row r="14781">
          <cell r="B14781" t="str">
            <v>Skytanthus</v>
          </cell>
          <cell r="M14781" t="str">
            <v>KFBG_53</v>
          </cell>
        </row>
        <row r="14782">
          <cell r="B14782" t="str">
            <v>Sladenia</v>
          </cell>
          <cell r="M14782" t="str">
            <v>KFBG_530</v>
          </cell>
        </row>
        <row r="14783">
          <cell r="B14783" t="str">
            <v>Sleumerodendron</v>
          </cell>
          <cell r="M14783" t="str">
            <v>KFBG_5300</v>
          </cell>
        </row>
        <row r="14784">
          <cell r="B14784" t="str">
            <v>Sloanea</v>
          </cell>
          <cell r="M14784" t="str">
            <v>KFBG_5301</v>
          </cell>
        </row>
        <row r="14785">
          <cell r="B14785" t="str">
            <v>Sloetiopsis</v>
          </cell>
          <cell r="M14785" t="str">
            <v>KFBG_5302</v>
          </cell>
        </row>
        <row r="14786">
          <cell r="B14786" t="str">
            <v>Smallanthus</v>
          </cell>
          <cell r="M14786" t="str">
            <v>KFBG_5303</v>
          </cell>
        </row>
        <row r="14787">
          <cell r="B14787" t="str">
            <v>Smeathmannia</v>
          </cell>
          <cell r="M14787" t="str">
            <v>KFBG_5304</v>
          </cell>
        </row>
        <row r="14788">
          <cell r="B14788" t="str">
            <v>Smelophyllum</v>
          </cell>
          <cell r="M14788" t="str">
            <v>KFBG_5305</v>
          </cell>
        </row>
        <row r="14789">
          <cell r="B14789" t="str">
            <v>Smelowskia</v>
          </cell>
          <cell r="M14789" t="str">
            <v>KFBG_5306</v>
          </cell>
        </row>
        <row r="14790">
          <cell r="B14790" t="str">
            <v>Smicrostigma</v>
          </cell>
          <cell r="M14790" t="str">
            <v>KFBG_5307</v>
          </cell>
        </row>
        <row r="14791">
          <cell r="B14791" t="str">
            <v>Smilax</v>
          </cell>
          <cell r="M14791" t="str">
            <v>KFBG_5308</v>
          </cell>
        </row>
        <row r="14792">
          <cell r="B14792" t="str">
            <v>Smirnowia</v>
          </cell>
          <cell r="M14792" t="str">
            <v>KFBG_5309</v>
          </cell>
        </row>
        <row r="14793">
          <cell r="B14793" t="str">
            <v>Smithatris</v>
          </cell>
          <cell r="M14793" t="str">
            <v>KFBG_531</v>
          </cell>
        </row>
        <row r="14794">
          <cell r="B14794" t="str">
            <v>Smithia</v>
          </cell>
          <cell r="M14794" t="str">
            <v>KFBG_5310</v>
          </cell>
        </row>
        <row r="14795">
          <cell r="B14795" t="str">
            <v>Smithiantha</v>
          </cell>
          <cell r="M14795" t="str">
            <v>KFBG_5311</v>
          </cell>
        </row>
        <row r="14796">
          <cell r="B14796" t="str">
            <v>Smithicodonia</v>
          </cell>
          <cell r="M14796" t="str">
            <v>KFBG_5312</v>
          </cell>
        </row>
        <row r="14797">
          <cell r="B14797" t="str">
            <v>Smithorchis</v>
          </cell>
          <cell r="M14797" t="str">
            <v>KFBG_5313</v>
          </cell>
        </row>
        <row r="14798">
          <cell r="B14798" t="str">
            <v>Smithsonia</v>
          </cell>
          <cell r="M14798" t="str">
            <v>KFBG_5314</v>
          </cell>
        </row>
        <row r="14799">
          <cell r="B14799" t="str">
            <v>Smitinandia</v>
          </cell>
          <cell r="M14799" t="str">
            <v>KFBG_5315</v>
          </cell>
        </row>
        <row r="14800">
          <cell r="B14800" t="str">
            <v>Smodingium</v>
          </cell>
          <cell r="M14800" t="str">
            <v>KFBG_5316</v>
          </cell>
        </row>
        <row r="14801">
          <cell r="B14801" t="str">
            <v>Smyrniopsis</v>
          </cell>
          <cell r="M14801" t="str">
            <v>KFBG_5317</v>
          </cell>
        </row>
        <row r="14802">
          <cell r="B14802" t="str">
            <v>Smyrnium</v>
          </cell>
          <cell r="M14802" t="str">
            <v>KFBG_5318</v>
          </cell>
        </row>
        <row r="14803">
          <cell r="B14803" t="str">
            <v>Snowdenia</v>
          </cell>
          <cell r="M14803" t="str">
            <v>KFBG_5319</v>
          </cell>
        </row>
        <row r="14804">
          <cell r="B14804" t="str">
            <v>Soaresia</v>
          </cell>
          <cell r="M14804" t="str">
            <v>KFBG_532</v>
          </cell>
        </row>
        <row r="14805">
          <cell r="B14805" t="str">
            <v>Sobennikoffia</v>
          </cell>
          <cell r="M14805" t="str">
            <v>KFBG_5320</v>
          </cell>
        </row>
        <row r="14806">
          <cell r="B14806" t="str">
            <v>Sobolewskia</v>
          </cell>
          <cell r="M14806" t="str">
            <v>KFBG_5321</v>
          </cell>
        </row>
        <row r="14807">
          <cell r="B14807" t="str">
            <v>Sobralia</v>
          </cell>
          <cell r="M14807" t="str">
            <v>KFBG_5322</v>
          </cell>
        </row>
        <row r="14808">
          <cell r="B14808" t="str">
            <v>Sobreyra</v>
          </cell>
          <cell r="M14808" t="str">
            <v>KFBG_5323</v>
          </cell>
        </row>
        <row r="14809">
          <cell r="B14809" t="str">
            <v>Socotria</v>
          </cell>
          <cell r="M14809" t="str">
            <v>KFBG_5324</v>
          </cell>
        </row>
        <row r="14810">
          <cell r="B14810" t="str">
            <v>Socratea</v>
          </cell>
          <cell r="M14810" t="str">
            <v>KFBG_5325</v>
          </cell>
        </row>
        <row r="14811">
          <cell r="B14811" t="str">
            <v>Socratina</v>
          </cell>
          <cell r="M14811" t="str">
            <v>KFBG_5326</v>
          </cell>
        </row>
        <row r="14812">
          <cell r="B14812" t="str">
            <v>Soderstromia</v>
          </cell>
          <cell r="M14812" t="str">
            <v>KFBG_5327</v>
          </cell>
        </row>
        <row r="14813">
          <cell r="B14813" t="str">
            <v>Soemmeringia</v>
          </cell>
          <cell r="M14813" t="str">
            <v>KFBG_5328</v>
          </cell>
        </row>
        <row r="14814">
          <cell r="B14814" t="str">
            <v>Sogerianthe</v>
          </cell>
          <cell r="M14814" t="str">
            <v>KFBG_5329</v>
          </cell>
        </row>
        <row r="14815">
          <cell r="B14815" t="str">
            <v>Sohnreyia</v>
          </cell>
          <cell r="M14815" t="str">
            <v>KFBG_533</v>
          </cell>
        </row>
        <row r="14816">
          <cell r="B14816" t="str">
            <v>Sohnsia</v>
          </cell>
          <cell r="M14816" t="str">
            <v>KFBG_5330</v>
          </cell>
        </row>
        <row r="14817">
          <cell r="B14817" t="str">
            <v>Solandra</v>
          </cell>
          <cell r="M14817" t="str">
            <v>KFBG_5331</v>
          </cell>
        </row>
        <row r="14818">
          <cell r="B14818" t="str">
            <v>Solanecio</v>
          </cell>
          <cell r="M14818" t="str">
            <v>KFBG_5332</v>
          </cell>
        </row>
        <row r="14819">
          <cell r="B14819" t="str">
            <v>Solanopteris</v>
          </cell>
          <cell r="M14819" t="str">
            <v>KFBG_5333</v>
          </cell>
        </row>
        <row r="14820">
          <cell r="B14820" t="str">
            <v>Solanum</v>
          </cell>
          <cell r="M14820" t="str">
            <v>KFBG_5334</v>
          </cell>
        </row>
        <row r="14821">
          <cell r="B14821" t="str">
            <v>Solaria</v>
          </cell>
          <cell r="M14821" t="str">
            <v>KFBG_5335</v>
          </cell>
        </row>
        <row r="14822">
          <cell r="B14822" t="str">
            <v>Soldanella</v>
          </cell>
          <cell r="M14822" t="str">
            <v>KFBG_5336</v>
          </cell>
        </row>
        <row r="14823">
          <cell r="B14823" t="str">
            <v>Soleirolia</v>
          </cell>
          <cell r="M14823" t="str">
            <v>KFBG_5337</v>
          </cell>
        </row>
        <row r="14824">
          <cell r="B14824" t="str">
            <v>Solena</v>
          </cell>
          <cell r="M14824" t="str">
            <v>KFBG_5338</v>
          </cell>
        </row>
        <row r="14825">
          <cell r="B14825" t="str">
            <v>Solenangis</v>
          </cell>
          <cell r="M14825" t="str">
            <v>KFBG_5339</v>
          </cell>
        </row>
        <row r="14826">
          <cell r="B14826" t="str">
            <v>Solenanthus</v>
          </cell>
          <cell r="M14826" t="str">
            <v>KFBG_534</v>
          </cell>
        </row>
        <row r="14827">
          <cell r="B14827" t="str">
            <v>Solenidium</v>
          </cell>
          <cell r="M14827" t="str">
            <v>KFBG_5340</v>
          </cell>
        </row>
        <row r="14828">
          <cell r="B14828" t="str">
            <v>Solenocentrum</v>
          </cell>
          <cell r="M14828" t="str">
            <v>KFBG_5341</v>
          </cell>
        </row>
        <row r="14829">
          <cell r="B14829" t="str">
            <v>Solenogyne</v>
          </cell>
          <cell r="M14829" t="str">
            <v>KFBG_5342</v>
          </cell>
        </row>
        <row r="14830">
          <cell r="B14830" t="str">
            <v>Solenomelus</v>
          </cell>
          <cell r="M14830" t="str">
            <v>KFBG_5343</v>
          </cell>
        </row>
        <row r="14831">
          <cell r="B14831" t="str">
            <v>Solenophora</v>
          </cell>
          <cell r="M14831" t="str">
            <v>KFBG_5344</v>
          </cell>
        </row>
        <row r="14832">
          <cell r="B14832" t="str">
            <v>Solenopsis</v>
          </cell>
          <cell r="M14832" t="str">
            <v>KFBG_5345</v>
          </cell>
        </row>
        <row r="14833">
          <cell r="B14833" t="str">
            <v>Solenostemma</v>
          </cell>
          <cell r="M14833" t="str">
            <v>KFBG_5346</v>
          </cell>
        </row>
        <row r="14834">
          <cell r="B14834" t="str">
            <v>Solenostemon</v>
          </cell>
          <cell r="M14834" t="str">
            <v>KFBG_5347</v>
          </cell>
        </row>
        <row r="14835">
          <cell r="B14835" t="str">
            <v>Solenostoma</v>
          </cell>
          <cell r="M14835" t="str">
            <v>KFBG_5348</v>
          </cell>
        </row>
        <row r="14836">
          <cell r="B14836" t="str">
            <v>Solenotheca</v>
          </cell>
          <cell r="M14836" t="str">
            <v>KFBG_5349</v>
          </cell>
        </row>
        <row r="14837">
          <cell r="B14837" t="str">
            <v>Solfia</v>
          </cell>
          <cell r="M14837" t="str">
            <v>KFBG_535</v>
          </cell>
        </row>
        <row r="14838">
          <cell r="B14838" t="str">
            <v>Solidago</v>
          </cell>
          <cell r="M14838" t="str">
            <v>KFBG_5350</v>
          </cell>
        </row>
        <row r="14839">
          <cell r="B14839" t="str">
            <v>Solidaster</v>
          </cell>
          <cell r="M14839" t="str">
            <v>KFBG_5351</v>
          </cell>
        </row>
        <row r="14840">
          <cell r="B14840" t="str">
            <v>Solisia</v>
          </cell>
          <cell r="M14840" t="str">
            <v>KFBG_5352</v>
          </cell>
        </row>
        <row r="14841">
          <cell r="B14841" t="str">
            <v>Soliva</v>
          </cell>
          <cell r="M14841" t="str">
            <v>KFBG_5353</v>
          </cell>
        </row>
        <row r="14842">
          <cell r="B14842" t="str">
            <v>Solmsia</v>
          </cell>
          <cell r="M14842" t="str">
            <v>KFBG_5354</v>
          </cell>
        </row>
        <row r="14843">
          <cell r="B14843" t="str">
            <v>Solmsia</v>
          </cell>
          <cell r="M14843" t="str">
            <v>KFBG_5355</v>
          </cell>
        </row>
        <row r="14844">
          <cell r="B14844" t="str">
            <v>Solmsiella</v>
          </cell>
          <cell r="M14844" t="str">
            <v>KFBG_5356</v>
          </cell>
        </row>
        <row r="14845">
          <cell r="B14845" t="str">
            <v>Solms-laubachia</v>
          </cell>
          <cell r="M14845" t="str">
            <v>KFBG_5357</v>
          </cell>
        </row>
        <row r="14846">
          <cell r="B14846" t="str">
            <v>Solulus</v>
          </cell>
          <cell r="M14846" t="str">
            <v>KFBG_5358</v>
          </cell>
        </row>
        <row r="14847">
          <cell r="B14847" t="str">
            <v>Sommera</v>
          </cell>
          <cell r="M14847" t="str">
            <v>KFBG_5359</v>
          </cell>
        </row>
        <row r="14848">
          <cell r="B14848" t="str">
            <v>Sommerfeltia</v>
          </cell>
          <cell r="M14848" t="str">
            <v>KFBG_536</v>
          </cell>
        </row>
        <row r="14849">
          <cell r="B14849" t="str">
            <v>Sommieria</v>
          </cell>
          <cell r="M14849" t="str">
            <v>KFBG_5360</v>
          </cell>
        </row>
        <row r="14850">
          <cell r="B14850" t="str">
            <v>Sonchella</v>
          </cell>
          <cell r="M14850" t="str">
            <v>KFBG_5361</v>
          </cell>
        </row>
        <row r="14851">
          <cell r="B14851" t="str">
            <v>Sonchus</v>
          </cell>
          <cell r="M14851" t="str">
            <v>KFBG_5362</v>
          </cell>
        </row>
        <row r="14852">
          <cell r="B14852" t="str">
            <v>Sonderina</v>
          </cell>
          <cell r="M14852" t="str">
            <v>KFBG_5363</v>
          </cell>
        </row>
        <row r="14853">
          <cell r="B14853" t="str">
            <v>Sonderothamnus</v>
          </cell>
          <cell r="M14853" t="str">
            <v>KFBG_5364</v>
          </cell>
        </row>
        <row r="14854">
          <cell r="B14854" t="str">
            <v>Sondottia</v>
          </cell>
          <cell r="M14854" t="str">
            <v>KFBG_5365</v>
          </cell>
        </row>
        <row r="14855">
          <cell r="B14855" t="str">
            <v>Sonerila</v>
          </cell>
          <cell r="M14855" t="str">
            <v>KFBG_5366</v>
          </cell>
        </row>
        <row r="14856">
          <cell r="B14856" t="str">
            <v>Sonneratia</v>
          </cell>
          <cell r="M14856" t="str">
            <v>KFBG_5367</v>
          </cell>
        </row>
        <row r="14857">
          <cell r="B14857" t="str">
            <v>Sophia</v>
          </cell>
          <cell r="M14857" t="str">
            <v>KFBG_5368</v>
          </cell>
        </row>
        <row r="14858">
          <cell r="B14858" t="str">
            <v>Sophora</v>
          </cell>
          <cell r="M14858" t="str">
            <v>KFBG_5369</v>
          </cell>
        </row>
        <row r="14859">
          <cell r="B14859" t="str">
            <v>Sophronanthe</v>
          </cell>
          <cell r="M14859" t="str">
            <v>KFBG_537</v>
          </cell>
        </row>
        <row r="14860">
          <cell r="B14860" t="str">
            <v>Sophronitis</v>
          </cell>
          <cell r="M14860" t="str">
            <v>KFBG_5370</v>
          </cell>
        </row>
        <row r="14861">
          <cell r="B14861" t="str">
            <v>Sopubia</v>
          </cell>
          <cell r="M14861" t="str">
            <v>KFBG_5371</v>
          </cell>
        </row>
        <row r="14862">
          <cell r="B14862" t="str">
            <v>Soranthus</v>
          </cell>
          <cell r="M14862" t="str">
            <v>KFBG_5372</v>
          </cell>
        </row>
        <row r="14863">
          <cell r="B14863" t="str">
            <v>Sorapilla</v>
          </cell>
          <cell r="M14863" t="str">
            <v>KFBG_5373</v>
          </cell>
        </row>
        <row r="14864">
          <cell r="B14864" t="str">
            <v>Sorbaria</v>
          </cell>
          <cell r="M14864" t="str">
            <v>KFBG_5374</v>
          </cell>
        </row>
        <row r="14865">
          <cell r="B14865" t="str">
            <v>Sorbaronia</v>
          </cell>
          <cell r="M14865" t="str">
            <v>KFBG_5375</v>
          </cell>
        </row>
        <row r="14866">
          <cell r="B14866" t="str">
            <v>Sorbocotoneaster</v>
          </cell>
          <cell r="M14866" t="str">
            <v>KFBG_5376</v>
          </cell>
        </row>
        <row r="14867">
          <cell r="B14867" t="str">
            <v>Sorbopyrus</v>
          </cell>
          <cell r="M14867" t="str">
            <v>KFBG_5377</v>
          </cell>
        </row>
        <row r="14868">
          <cell r="B14868" t="str">
            <v>Sorbus</v>
          </cell>
          <cell r="M14868" t="str">
            <v>KFBG_5378</v>
          </cell>
        </row>
        <row r="14869">
          <cell r="B14869" t="str">
            <v>Sorghastrum</v>
          </cell>
          <cell r="M14869" t="str">
            <v>KFBG_5379</v>
          </cell>
        </row>
        <row r="14870">
          <cell r="B14870" t="str">
            <v>Sorghum</v>
          </cell>
          <cell r="M14870" t="str">
            <v>KFBG_538</v>
          </cell>
        </row>
        <row r="14871">
          <cell r="B14871" t="str">
            <v>Soridium</v>
          </cell>
          <cell r="M14871" t="str">
            <v>KFBG_5380</v>
          </cell>
        </row>
        <row r="14872">
          <cell r="B14872" t="str">
            <v>Sorindeia</v>
          </cell>
          <cell r="M14872" t="str">
            <v>KFBG_5381</v>
          </cell>
        </row>
        <row r="14873">
          <cell r="B14873" t="str">
            <v>Sorocea</v>
          </cell>
          <cell r="M14873" t="str">
            <v>KFBG_5382</v>
          </cell>
        </row>
        <row r="14874">
          <cell r="B14874" t="str">
            <v>Sorocephalus</v>
          </cell>
          <cell r="M14874" t="str">
            <v>KFBG_5383</v>
          </cell>
        </row>
        <row r="14875">
          <cell r="B14875" t="str">
            <v>Sorolepidium</v>
          </cell>
          <cell r="M14875" t="str">
            <v>KFBG_5384</v>
          </cell>
        </row>
        <row r="14876">
          <cell r="B14876" t="str">
            <v>Soroseris</v>
          </cell>
          <cell r="M14876" t="str">
            <v>KFBG_5385</v>
          </cell>
        </row>
        <row r="14877">
          <cell r="B14877" t="str">
            <v>Soroveta</v>
          </cell>
          <cell r="M14877" t="str">
            <v>KFBG_5386</v>
          </cell>
        </row>
        <row r="14878">
          <cell r="B14878" t="str">
            <v>Soterosanthus</v>
          </cell>
          <cell r="M14878" t="str">
            <v>KFBG_5387</v>
          </cell>
        </row>
        <row r="14879">
          <cell r="B14879" t="str">
            <v>Sotoa</v>
          </cell>
          <cell r="M14879" t="str">
            <v>KFBG_5388</v>
          </cell>
        </row>
        <row r="14880">
          <cell r="B14880" t="str">
            <v>Souroubea</v>
          </cell>
          <cell r="M14880" t="str">
            <v>KFBG_5389</v>
          </cell>
        </row>
        <row r="14881">
          <cell r="B14881" t="str">
            <v>Southbya</v>
          </cell>
          <cell r="M14881" t="str">
            <v>KFBG_539</v>
          </cell>
        </row>
        <row r="14882">
          <cell r="B14882" t="str">
            <v>Sowerbaea</v>
          </cell>
          <cell r="M14882" t="str">
            <v>KFBG_5390</v>
          </cell>
        </row>
        <row r="14883">
          <cell r="B14883" t="str">
            <v>Soyauxia</v>
          </cell>
          <cell r="M14883" t="str">
            <v>KFBG_5391</v>
          </cell>
        </row>
        <row r="14884">
          <cell r="B14884" t="str">
            <v>Soyeria</v>
          </cell>
          <cell r="M14884" t="str">
            <v>KFBG_5392</v>
          </cell>
        </row>
        <row r="14885">
          <cell r="B14885" t="str">
            <v>Soymida</v>
          </cell>
          <cell r="M14885" t="str">
            <v>KFBG_5393</v>
          </cell>
        </row>
        <row r="14886">
          <cell r="B14886" t="str">
            <v>Spachea</v>
          </cell>
          <cell r="M14886" t="str">
            <v>KFBG_5394</v>
          </cell>
        </row>
        <row r="14887">
          <cell r="B14887" t="str">
            <v>Spadonia</v>
          </cell>
          <cell r="M14887" t="str">
            <v>KFBG_5395</v>
          </cell>
        </row>
        <row r="14888">
          <cell r="B14888" t="str">
            <v>Spananthe</v>
          </cell>
          <cell r="M14888" t="str">
            <v>KFBG_5396</v>
          </cell>
        </row>
        <row r="14889">
          <cell r="B14889" t="str">
            <v>Spaniopappus</v>
          </cell>
          <cell r="M14889" t="str">
            <v>KFBG_5397</v>
          </cell>
        </row>
        <row r="14890">
          <cell r="B14890" t="str">
            <v>Sparattanthelium</v>
          </cell>
          <cell r="M14890" t="str">
            <v>KFBG_5398</v>
          </cell>
        </row>
        <row r="14891">
          <cell r="B14891" t="str">
            <v>Sparattosperma</v>
          </cell>
          <cell r="M14891" t="str">
            <v>KFBG_5399</v>
          </cell>
        </row>
        <row r="14892">
          <cell r="B14892" t="str">
            <v>Sparaxis</v>
          </cell>
          <cell r="M14892" t="str">
            <v>KFBG_54</v>
          </cell>
        </row>
        <row r="14893">
          <cell r="B14893" t="str">
            <v>Sparganium</v>
          </cell>
          <cell r="M14893" t="str">
            <v>KFBG_540</v>
          </cell>
        </row>
        <row r="14894">
          <cell r="B14894" t="str">
            <v>Sparmannia</v>
          </cell>
          <cell r="M14894" t="str">
            <v>KFBG_5400</v>
          </cell>
        </row>
        <row r="14895">
          <cell r="B14895" t="str">
            <v>Sparrmannia</v>
          </cell>
          <cell r="M14895" t="str">
            <v>KFBG_5401</v>
          </cell>
        </row>
        <row r="14896">
          <cell r="B14896" t="str">
            <v>Spartidium</v>
          </cell>
          <cell r="M14896" t="str">
            <v>KFBG_5402</v>
          </cell>
        </row>
        <row r="14897">
          <cell r="B14897" t="str">
            <v>Spartina</v>
          </cell>
          <cell r="M14897" t="str">
            <v>KFBG_5403</v>
          </cell>
        </row>
        <row r="14898">
          <cell r="B14898" t="str">
            <v>Spartium</v>
          </cell>
          <cell r="M14898" t="str">
            <v>KFBG_5404</v>
          </cell>
        </row>
        <row r="14899">
          <cell r="B14899" t="str">
            <v>Spartochloa</v>
          </cell>
          <cell r="M14899" t="str">
            <v>KFBG_5405</v>
          </cell>
        </row>
        <row r="14900">
          <cell r="B14900" t="str">
            <v>Spartocytisus</v>
          </cell>
          <cell r="M14900" t="str">
            <v>KFBG_5406</v>
          </cell>
        </row>
        <row r="14901">
          <cell r="B14901" t="str">
            <v>Spartothamnella</v>
          </cell>
          <cell r="M14901" t="str">
            <v>KFBG_5407</v>
          </cell>
        </row>
        <row r="14902">
          <cell r="B14902" t="str">
            <v>Spatalla</v>
          </cell>
          <cell r="M14902" t="str">
            <v>KFBG_5408</v>
          </cell>
        </row>
        <row r="14903">
          <cell r="B14903" t="str">
            <v>Spathacanthus</v>
          </cell>
          <cell r="M14903" t="str">
            <v>KFBG_5409</v>
          </cell>
        </row>
        <row r="14904">
          <cell r="B14904" t="str">
            <v>Spathandra</v>
          </cell>
          <cell r="M14904" t="str">
            <v>KFBG_541</v>
          </cell>
        </row>
        <row r="14905">
          <cell r="B14905" t="str">
            <v>Spathantheum</v>
          </cell>
          <cell r="M14905" t="str">
            <v>KFBG_5410</v>
          </cell>
        </row>
        <row r="14906">
          <cell r="B14906" t="str">
            <v>Spathanthus</v>
          </cell>
          <cell r="M14906" t="str">
            <v>KFBG_5411</v>
          </cell>
        </row>
        <row r="14907">
          <cell r="B14907" t="str">
            <v>Spathelia</v>
          </cell>
          <cell r="M14907" t="str">
            <v>KFBG_5412</v>
          </cell>
        </row>
        <row r="14908">
          <cell r="B14908" t="str">
            <v>Spathepteris</v>
          </cell>
          <cell r="M14908" t="str">
            <v>KFBG_5413</v>
          </cell>
        </row>
        <row r="14909">
          <cell r="B14909" t="str">
            <v>Spathia</v>
          </cell>
          <cell r="M14909" t="str">
            <v>KFBG_5414</v>
          </cell>
        </row>
        <row r="14910">
          <cell r="B14910" t="str">
            <v>Spathicarpa</v>
          </cell>
          <cell r="M14910" t="str">
            <v>KFBG_5415</v>
          </cell>
        </row>
        <row r="14911">
          <cell r="B14911" t="str">
            <v>Spathichlamys</v>
          </cell>
          <cell r="M14911" t="str">
            <v>KFBG_5416</v>
          </cell>
        </row>
        <row r="14912">
          <cell r="B14912" t="str">
            <v>Spathionema</v>
          </cell>
          <cell r="M14912" t="str">
            <v>KFBG_5417</v>
          </cell>
        </row>
        <row r="14913">
          <cell r="B14913" t="str">
            <v>Spathiostemon</v>
          </cell>
          <cell r="M14913" t="str">
            <v>KFBG_5418</v>
          </cell>
        </row>
        <row r="14914">
          <cell r="B14914" t="str">
            <v>Spathiphyllum</v>
          </cell>
          <cell r="M14914" t="str">
            <v>KFBG_5419</v>
          </cell>
        </row>
        <row r="14915">
          <cell r="B14915" t="str">
            <v>Spathodea</v>
          </cell>
          <cell r="M14915" t="str">
            <v>KFBG_542</v>
          </cell>
        </row>
        <row r="14916">
          <cell r="B14916" t="str">
            <v>Spathoglottis</v>
          </cell>
          <cell r="M14916" t="str">
            <v>KFBG_5420</v>
          </cell>
        </row>
        <row r="14917">
          <cell r="B14917" t="str">
            <v>Spatholirion</v>
          </cell>
          <cell r="M14917" t="str">
            <v>KFBG_5421</v>
          </cell>
        </row>
        <row r="14918">
          <cell r="B14918" t="str">
            <v>Spatholobus</v>
          </cell>
          <cell r="M14918" t="str">
            <v>KFBG_5422</v>
          </cell>
        </row>
        <row r="14919">
          <cell r="B14919" t="str">
            <v>Spatularia</v>
          </cell>
          <cell r="M14919" t="str">
            <v>KFBG_5423</v>
          </cell>
        </row>
        <row r="14920">
          <cell r="B14920" t="str">
            <v>Specklinia</v>
          </cell>
          <cell r="M14920" t="str">
            <v>KFBG_5424</v>
          </cell>
        </row>
        <row r="14921">
          <cell r="B14921" t="str">
            <v>Specularia</v>
          </cell>
          <cell r="M14921" t="str">
            <v>KFBG_5425</v>
          </cell>
        </row>
        <row r="14922">
          <cell r="B14922" t="str">
            <v>Speea</v>
          </cell>
          <cell r="M14922" t="str">
            <v>KFBG_5426</v>
          </cell>
        </row>
        <row r="14923">
          <cell r="B14923" t="str">
            <v>Spegazziniophytum</v>
          </cell>
          <cell r="M14923" t="str">
            <v>KFBG_5427</v>
          </cell>
        </row>
        <row r="14924">
          <cell r="B14924" t="str">
            <v>Speirantha</v>
          </cell>
          <cell r="M14924" t="str">
            <v>KFBG_5428</v>
          </cell>
        </row>
        <row r="14925">
          <cell r="B14925" t="str">
            <v>Spenceria</v>
          </cell>
          <cell r="M14925" t="str">
            <v>KFBG_5429</v>
          </cell>
        </row>
        <row r="14926">
          <cell r="B14926" t="str">
            <v>Speranskia</v>
          </cell>
          <cell r="M14926" t="str">
            <v>KFBG_543</v>
          </cell>
        </row>
        <row r="14927">
          <cell r="B14927" t="str">
            <v>Spergula</v>
          </cell>
          <cell r="M14927" t="str">
            <v>KFBG_5430</v>
          </cell>
        </row>
        <row r="14928">
          <cell r="B14928" t="str">
            <v>Spergularia</v>
          </cell>
          <cell r="M14928" t="str">
            <v>KFBG_5431</v>
          </cell>
        </row>
        <row r="14929">
          <cell r="B14929" t="str">
            <v>Spermacoce</v>
          </cell>
          <cell r="M14929" t="str">
            <v>KFBG_5432</v>
          </cell>
        </row>
        <row r="14930">
          <cell r="B14930" t="str">
            <v>Spermadictyon</v>
          </cell>
          <cell r="M14930" t="str">
            <v>KFBG_5433</v>
          </cell>
        </row>
        <row r="14931">
          <cell r="B14931" t="str">
            <v>Spermolepis</v>
          </cell>
          <cell r="M14931" t="str">
            <v>KFBG_5434</v>
          </cell>
        </row>
        <row r="14932">
          <cell r="B14932" t="str">
            <v>Spetaea</v>
          </cell>
          <cell r="M14932" t="str">
            <v>KFBG_5435</v>
          </cell>
        </row>
        <row r="14933">
          <cell r="B14933" t="str">
            <v>Sphacanthus</v>
          </cell>
          <cell r="M14933" t="str">
            <v>KFBG_5436</v>
          </cell>
        </row>
        <row r="14934">
          <cell r="B14934" t="str">
            <v>Sphaenolobium</v>
          </cell>
          <cell r="M14934" t="str">
            <v>KFBG_5437</v>
          </cell>
        </row>
        <row r="14935">
          <cell r="B14935" t="str">
            <v>Sphaeradenia</v>
          </cell>
          <cell r="M14935" t="str">
            <v>KFBG_5438</v>
          </cell>
        </row>
        <row r="14936">
          <cell r="B14936" t="str">
            <v>Sphaeralcea</v>
          </cell>
          <cell r="M14936" t="str">
            <v>KFBG_5439</v>
          </cell>
        </row>
        <row r="14937">
          <cell r="B14937" t="str">
            <v>Sphaerangium</v>
          </cell>
          <cell r="M14937" t="str">
            <v>KFBG_544</v>
          </cell>
        </row>
        <row r="14938">
          <cell r="B14938" t="str">
            <v>Sphaeranthus</v>
          </cell>
          <cell r="M14938" t="str">
            <v>KFBG_5440</v>
          </cell>
        </row>
        <row r="14939">
          <cell r="B14939" t="str">
            <v>Sphaerantia</v>
          </cell>
          <cell r="M14939" t="str">
            <v>KFBG_5441</v>
          </cell>
        </row>
        <row r="14940">
          <cell r="B14940" t="str">
            <v>Sphaereupatorium</v>
          </cell>
          <cell r="M14940" t="str">
            <v>KFBG_5442</v>
          </cell>
        </row>
        <row r="14941">
          <cell r="B14941" t="str">
            <v>Sphaerobambos</v>
          </cell>
          <cell r="M14941" t="str">
            <v>KFBG_5443</v>
          </cell>
        </row>
        <row r="14942">
          <cell r="B14942" t="str">
            <v>Sphaerocardamum</v>
          </cell>
          <cell r="M14942" t="str">
            <v>KFBG_5444</v>
          </cell>
        </row>
        <row r="14943">
          <cell r="B14943" t="str">
            <v>Sphaerocarpos</v>
          </cell>
          <cell r="M14943" t="str">
            <v>KFBG_5445</v>
          </cell>
        </row>
        <row r="14944">
          <cell r="B14944" t="str">
            <v>Sphaerocaryum</v>
          </cell>
          <cell r="M14944" t="str">
            <v>KFBG_5446</v>
          </cell>
        </row>
        <row r="14945">
          <cell r="B14945" t="str">
            <v>Sphaerocephalus</v>
          </cell>
          <cell r="M14945" t="str">
            <v>KFBG_5447</v>
          </cell>
        </row>
        <row r="14946">
          <cell r="B14946" t="str">
            <v>Sphaerocionium</v>
          </cell>
          <cell r="M14946" t="str">
            <v>KFBG_5448</v>
          </cell>
        </row>
        <row r="14947">
          <cell r="B14947" t="str">
            <v>Sphaerocodon</v>
          </cell>
          <cell r="M14947" t="str">
            <v>KFBG_5449</v>
          </cell>
        </row>
        <row r="14948">
          <cell r="B14948" t="str">
            <v>Sphaerocoma</v>
          </cell>
          <cell r="M14948" t="str">
            <v>KFBG_545</v>
          </cell>
        </row>
        <row r="14949">
          <cell r="B14949" t="str">
            <v>Sphaerocoryne</v>
          </cell>
          <cell r="M14949" t="str">
            <v>KFBG_5450</v>
          </cell>
        </row>
        <row r="14950">
          <cell r="B14950" t="str">
            <v>Sphaerocyperus</v>
          </cell>
          <cell r="M14950" t="str">
            <v>KFBG_5451</v>
          </cell>
        </row>
        <row r="14951">
          <cell r="B14951" t="str">
            <v>Sphaerolobium</v>
          </cell>
          <cell r="M14951" t="str">
            <v>KFBG_5452</v>
          </cell>
        </row>
        <row r="14952">
          <cell r="B14952" t="str">
            <v>Sphaeromeria</v>
          </cell>
          <cell r="M14952" t="str">
            <v>KFBG_5453</v>
          </cell>
        </row>
        <row r="14953">
          <cell r="B14953" t="str">
            <v>Sphaeromorphaea</v>
          </cell>
          <cell r="M14953" t="str">
            <v>KFBG_5454</v>
          </cell>
        </row>
        <row r="14954">
          <cell r="B14954" t="str">
            <v>Sphaerophysa</v>
          </cell>
          <cell r="M14954" t="str">
            <v>KFBG_5455</v>
          </cell>
        </row>
        <row r="14955">
          <cell r="B14955" t="str">
            <v>Sphaeropteris</v>
          </cell>
          <cell r="M14955" t="str">
            <v>KFBG_5456</v>
          </cell>
        </row>
        <row r="14956">
          <cell r="B14956" t="str">
            <v>Sphaerorrhiza</v>
          </cell>
          <cell r="M14956" t="str">
            <v>KFBG_5457</v>
          </cell>
        </row>
        <row r="14957">
          <cell r="B14957" t="str">
            <v>Sphaerosciadium</v>
          </cell>
          <cell r="M14957" t="str">
            <v>KFBG_5458</v>
          </cell>
        </row>
        <row r="14958">
          <cell r="B14958" t="str">
            <v>Sphaerosporoceros</v>
          </cell>
          <cell r="M14958" t="str">
            <v>KFBG_5459</v>
          </cell>
        </row>
        <row r="14959">
          <cell r="B14959" t="str">
            <v>Sphaerostephanos</v>
          </cell>
          <cell r="M14959" t="str">
            <v>KFBG_546</v>
          </cell>
        </row>
        <row r="14960">
          <cell r="B14960" t="str">
            <v>Sphaerostigma</v>
          </cell>
          <cell r="M14960" t="str">
            <v>KFBG_5460</v>
          </cell>
        </row>
        <row r="14961">
          <cell r="B14961" t="str">
            <v>Sphaerostylis</v>
          </cell>
          <cell r="M14961" t="str">
            <v>KFBG_5461</v>
          </cell>
        </row>
        <row r="14962">
          <cell r="B14962" t="str">
            <v>Sphaerotheciella</v>
          </cell>
          <cell r="M14962" t="str">
            <v>KFBG_5462</v>
          </cell>
        </row>
        <row r="14963">
          <cell r="B14963" t="str">
            <v>Sphaerothecium</v>
          </cell>
          <cell r="M14963" t="str">
            <v>KFBG_5463</v>
          </cell>
        </row>
        <row r="14964">
          <cell r="B14964" t="str">
            <v>Sphaerothylax</v>
          </cell>
          <cell r="M14964" t="str">
            <v>KFBG_5464</v>
          </cell>
        </row>
        <row r="14965">
          <cell r="B14965" t="str">
            <v>Sphagneticola</v>
          </cell>
          <cell r="M14965" t="str">
            <v>KFBG_5465</v>
          </cell>
        </row>
        <row r="14966">
          <cell r="B14966" t="str">
            <v>Sphagnum</v>
          </cell>
          <cell r="M14966" t="str">
            <v>KFBG_5466</v>
          </cell>
        </row>
        <row r="14967">
          <cell r="B14967" t="str">
            <v>Sphallerocarpus</v>
          </cell>
          <cell r="M14967" t="str">
            <v>KFBG_5467</v>
          </cell>
        </row>
        <row r="14968">
          <cell r="B14968" t="str">
            <v>Sphalmanthus</v>
          </cell>
          <cell r="M14968" t="str">
            <v>KFBG_5468</v>
          </cell>
        </row>
        <row r="14969">
          <cell r="B14969" t="str">
            <v>Sphalmium</v>
          </cell>
          <cell r="M14969" t="str">
            <v>KFBG_5469</v>
          </cell>
        </row>
        <row r="14970">
          <cell r="B14970" t="str">
            <v>Sphedamnocarpus</v>
          </cell>
          <cell r="M14970" t="str">
            <v>KFBG_547</v>
          </cell>
        </row>
        <row r="14971">
          <cell r="B14971" t="str">
            <v>Spheneria</v>
          </cell>
          <cell r="M14971" t="str">
            <v>KFBG_5470</v>
          </cell>
        </row>
        <row r="14972">
          <cell r="B14972" t="str">
            <v>Sphenocentrum</v>
          </cell>
          <cell r="M14972" t="str">
            <v>KFBG_5471</v>
          </cell>
        </row>
        <row r="14973">
          <cell r="B14973" t="str">
            <v>Sphenoclea</v>
          </cell>
          <cell r="M14973" t="str">
            <v>KFBG_5472</v>
          </cell>
        </row>
        <row r="14974">
          <cell r="B14974" t="str">
            <v>Sphenodesme</v>
          </cell>
          <cell r="M14974" t="str">
            <v>KFBG_5473</v>
          </cell>
        </row>
        <row r="14975">
          <cell r="B14975" t="str">
            <v>Sphenolobopsis</v>
          </cell>
          <cell r="M14975" t="str">
            <v>KFBG_5474</v>
          </cell>
        </row>
        <row r="14976">
          <cell r="B14976" t="str">
            <v>Sphenolobus</v>
          </cell>
          <cell r="M14976" t="str">
            <v>KFBG_5475</v>
          </cell>
        </row>
        <row r="14977">
          <cell r="B14977" t="str">
            <v>Sphenomeris</v>
          </cell>
          <cell r="M14977" t="str">
            <v>KFBG_5476</v>
          </cell>
        </row>
        <row r="14978">
          <cell r="B14978" t="str">
            <v>Sphenopholis</v>
          </cell>
          <cell r="M14978" t="str">
            <v>KFBG_5477</v>
          </cell>
        </row>
        <row r="14979">
          <cell r="B14979" t="str">
            <v>Sphenopus</v>
          </cell>
          <cell r="M14979" t="str">
            <v>KFBG_5478</v>
          </cell>
        </row>
        <row r="14980">
          <cell r="B14980" t="str">
            <v>Sphenosciadium</v>
          </cell>
          <cell r="M14980" t="str">
            <v>KFBG_5479</v>
          </cell>
        </row>
        <row r="14981">
          <cell r="B14981" t="str">
            <v>Sphenostemon</v>
          </cell>
          <cell r="M14981" t="str">
            <v>KFBG_548</v>
          </cell>
        </row>
        <row r="14982">
          <cell r="B14982" t="str">
            <v>Sphenostigma</v>
          </cell>
          <cell r="M14982" t="str">
            <v>KFBG_5480</v>
          </cell>
        </row>
        <row r="14983">
          <cell r="B14983" t="str">
            <v>Sphenostylis</v>
          </cell>
          <cell r="M14983" t="str">
            <v>KFBG_5481</v>
          </cell>
        </row>
        <row r="14984">
          <cell r="B14984" t="str">
            <v>Sphinctanthus</v>
          </cell>
          <cell r="M14984" t="str">
            <v>KFBG_5482</v>
          </cell>
        </row>
        <row r="14985">
          <cell r="B14985" t="str">
            <v>Sphinctospermum</v>
          </cell>
          <cell r="M14985" t="str">
            <v>KFBG_5483</v>
          </cell>
        </row>
        <row r="14986">
          <cell r="B14986" t="str">
            <v>Sphinga</v>
          </cell>
          <cell r="M14986" t="str">
            <v>KFBG_5484</v>
          </cell>
        </row>
        <row r="14987">
          <cell r="B14987" t="str">
            <v>Sphingiphila</v>
          </cell>
          <cell r="M14987" t="str">
            <v>KFBG_5485</v>
          </cell>
        </row>
        <row r="14988">
          <cell r="B14988" t="str">
            <v>Sphyranthera</v>
          </cell>
          <cell r="M14988" t="str">
            <v>KFBG_5486</v>
          </cell>
        </row>
        <row r="14989">
          <cell r="B14989" t="str">
            <v>Sphyrarhynchus</v>
          </cell>
          <cell r="M14989" t="str">
            <v>KFBG_5487</v>
          </cell>
        </row>
        <row r="14990">
          <cell r="B14990" t="str">
            <v>Sphyrospermum</v>
          </cell>
          <cell r="M14990" t="str">
            <v>KFBG_5488</v>
          </cell>
        </row>
        <row r="14991">
          <cell r="B14991" t="str">
            <v>Spicanta</v>
          </cell>
          <cell r="M14991" t="str">
            <v>KFBG_5489</v>
          </cell>
        </row>
        <row r="14992">
          <cell r="B14992" t="str">
            <v>Spiculaea</v>
          </cell>
          <cell r="M14992" t="str">
            <v>KFBG_549</v>
          </cell>
        </row>
        <row r="14993">
          <cell r="B14993" t="str">
            <v>Spiesia</v>
          </cell>
          <cell r="M14993" t="str">
            <v>KFBG_5490</v>
          </cell>
        </row>
        <row r="14994">
          <cell r="B14994" t="str">
            <v>Spigelia</v>
          </cell>
          <cell r="M14994" t="str">
            <v>KFBG_5491</v>
          </cell>
        </row>
        <row r="14995">
          <cell r="B14995" t="str">
            <v>Spilanthes</v>
          </cell>
          <cell r="M14995" t="str">
            <v>KFBG_5492</v>
          </cell>
        </row>
        <row r="14996">
          <cell r="B14996" t="str">
            <v>Spiloxene</v>
          </cell>
          <cell r="M14996" t="str">
            <v>KFBG_5493</v>
          </cell>
        </row>
        <row r="14997">
          <cell r="B14997" t="str">
            <v>Spinacia</v>
          </cell>
          <cell r="M14997" t="str">
            <v>KFBG_5494</v>
          </cell>
        </row>
        <row r="14998">
          <cell r="B14998" t="str">
            <v>Spinifex</v>
          </cell>
          <cell r="M14998" t="str">
            <v>KFBG_5495</v>
          </cell>
        </row>
        <row r="14999">
          <cell r="B14999" t="str">
            <v>Spinulum</v>
          </cell>
          <cell r="M14999" t="str">
            <v>KFBG_5496</v>
          </cell>
        </row>
        <row r="15000">
          <cell r="B15000" t="str">
            <v>Spiracantha</v>
          </cell>
          <cell r="M15000" t="str">
            <v>KFBG_5497</v>
          </cell>
        </row>
        <row r="15001">
          <cell r="B15001" t="str">
            <v>Spiradiclis</v>
          </cell>
          <cell r="M15001" t="str">
            <v>KFBG_5498</v>
          </cell>
        </row>
        <row r="15002">
          <cell r="B15002" t="str">
            <v>Spiraea</v>
          </cell>
          <cell r="M15002" t="str">
            <v>KFBG_5499</v>
          </cell>
        </row>
        <row r="15003">
          <cell r="B15003" t="str">
            <v>Spiraeanthus</v>
          </cell>
          <cell r="M15003" t="str">
            <v>KFBG_55</v>
          </cell>
        </row>
        <row r="15004">
          <cell r="B15004" t="str">
            <v>Spiranthera</v>
          </cell>
          <cell r="M15004" t="str">
            <v>KFBG_550</v>
          </cell>
        </row>
        <row r="15005">
          <cell r="B15005" t="str">
            <v>Spiranthes</v>
          </cell>
          <cell r="M15005" t="str">
            <v>KFBG_5500</v>
          </cell>
        </row>
        <row r="15006">
          <cell r="B15006" t="str">
            <v>Spiridens</v>
          </cell>
          <cell r="M15006" t="str">
            <v>KFBG_5501</v>
          </cell>
        </row>
        <row r="15007">
          <cell r="B15007" t="str">
            <v>Spiridentopsis</v>
          </cell>
          <cell r="M15007" t="str">
            <v>KFBG_5502</v>
          </cell>
        </row>
        <row r="15008">
          <cell r="B15008" t="str">
            <v>Spirodela</v>
          </cell>
          <cell r="M15008" t="str">
            <v>KFBG_5503</v>
          </cell>
        </row>
        <row r="15009">
          <cell r="B15009" t="str">
            <v>Spirolobium</v>
          </cell>
          <cell r="M15009" t="str">
            <v>KFBG_5504</v>
          </cell>
        </row>
        <row r="15010">
          <cell r="B15010" t="str">
            <v>Spiropetalum</v>
          </cell>
          <cell r="M15010" t="str">
            <v>KFBG_5505</v>
          </cell>
        </row>
        <row r="15011">
          <cell r="B15011" t="str">
            <v>Spirorhynchus</v>
          </cell>
          <cell r="M15011" t="str">
            <v>KFBG_5506</v>
          </cell>
        </row>
        <row r="15012">
          <cell r="B15012" t="str">
            <v>Spiroseris</v>
          </cell>
          <cell r="M15012" t="str">
            <v>KFBG_5507</v>
          </cell>
        </row>
        <row r="15013">
          <cell r="B15013" t="str">
            <v>Spirospermum</v>
          </cell>
          <cell r="M15013" t="str">
            <v>KFBG_5508</v>
          </cell>
        </row>
        <row r="15014">
          <cell r="B15014" t="str">
            <v>Spirostachys</v>
          </cell>
          <cell r="M15014" t="str">
            <v>KFBG_5509</v>
          </cell>
        </row>
        <row r="15015">
          <cell r="B15015" t="str">
            <v>Spirostegia</v>
          </cell>
          <cell r="M15015" t="str">
            <v>KFBG_551</v>
          </cell>
        </row>
        <row r="15016">
          <cell r="B15016" t="str">
            <v>Spirostylis</v>
          </cell>
          <cell r="M15016" t="str">
            <v>KFBG_5510</v>
          </cell>
        </row>
        <row r="15017">
          <cell r="B15017" t="str">
            <v>Spirotecoma</v>
          </cell>
          <cell r="M15017" t="str">
            <v>KFBG_5511</v>
          </cell>
        </row>
        <row r="15018">
          <cell r="B15018" t="str">
            <v>Spirotheca</v>
          </cell>
          <cell r="M15018" t="str">
            <v>KFBG_5512</v>
          </cell>
        </row>
        <row r="15019">
          <cell r="B15019" t="str">
            <v>Spirotropis</v>
          </cell>
          <cell r="M15019" t="str">
            <v>KFBG_5513</v>
          </cell>
        </row>
        <row r="15020">
          <cell r="B15020" t="str">
            <v>Spirula</v>
          </cell>
          <cell r="M15020" t="str">
            <v>KFBG_5514</v>
          </cell>
        </row>
        <row r="15021">
          <cell r="B15021" t="str">
            <v>Splachnobryum</v>
          </cell>
          <cell r="M15021" t="str">
            <v>KFBG_5515</v>
          </cell>
        </row>
        <row r="15022">
          <cell r="B15022" t="str">
            <v>Splachnum</v>
          </cell>
          <cell r="M15022" t="str">
            <v>KFBG_5516</v>
          </cell>
        </row>
        <row r="15023">
          <cell r="B15023" t="str">
            <v>Spodiopogon</v>
          </cell>
          <cell r="M15023" t="str">
            <v>KFBG_5517</v>
          </cell>
        </row>
        <row r="15024">
          <cell r="B15024" t="str">
            <v>Spondianthus</v>
          </cell>
          <cell r="M15024" t="str">
            <v>KFBG_5518</v>
          </cell>
        </row>
        <row r="15025">
          <cell r="B15025" t="str">
            <v>Spondias</v>
          </cell>
          <cell r="M15025" t="str">
            <v>KFBG_5519</v>
          </cell>
        </row>
        <row r="15026">
          <cell r="B15026" t="str">
            <v>Spongiocarpella</v>
          </cell>
          <cell r="M15026" t="str">
            <v>KFBG_552</v>
          </cell>
        </row>
        <row r="15027">
          <cell r="B15027" t="str">
            <v>Spongiola</v>
          </cell>
          <cell r="M15027" t="str">
            <v>KFBG_5520</v>
          </cell>
        </row>
        <row r="15028">
          <cell r="B15028" t="str">
            <v>Spongiosperma</v>
          </cell>
          <cell r="M15028" t="str">
            <v>KFBG_5521</v>
          </cell>
        </row>
        <row r="15029">
          <cell r="B15029" t="str">
            <v>Spongostemma</v>
          </cell>
          <cell r="M15029" t="str">
            <v>KFBG_5522</v>
          </cell>
        </row>
        <row r="15030">
          <cell r="B15030" t="str">
            <v>Sporadanthus</v>
          </cell>
          <cell r="M15030" t="str">
            <v>KFBG_5523</v>
          </cell>
        </row>
        <row r="15031">
          <cell r="B15031" t="str">
            <v>Sporledera</v>
          </cell>
          <cell r="M15031" t="str">
            <v>KFBG_5524</v>
          </cell>
        </row>
        <row r="15032">
          <cell r="B15032" t="str">
            <v>Sporobolus</v>
          </cell>
          <cell r="M15032" t="str">
            <v>KFBG_5525</v>
          </cell>
        </row>
        <row r="15033">
          <cell r="B15033" t="str">
            <v>Sporoxeia</v>
          </cell>
          <cell r="M15033" t="str">
            <v>KFBG_5526</v>
          </cell>
        </row>
        <row r="15034">
          <cell r="B15034" t="str">
            <v>Spraguea</v>
          </cell>
          <cell r="M15034" t="str">
            <v>KFBG_5527</v>
          </cell>
        </row>
        <row r="15035">
          <cell r="B15035" t="str">
            <v>Spragueanella</v>
          </cell>
          <cell r="M15035" t="str">
            <v>KFBG_5528</v>
          </cell>
        </row>
        <row r="15036">
          <cell r="B15036" t="str">
            <v>Sprekelia</v>
          </cell>
          <cell r="M15036" t="str">
            <v>KFBG_5529</v>
          </cell>
        </row>
        <row r="15037">
          <cell r="B15037" t="str">
            <v>Spruceanthus</v>
          </cell>
          <cell r="M15037" t="str">
            <v>KFBG_553</v>
          </cell>
        </row>
        <row r="15038">
          <cell r="B15038" t="str">
            <v>Spruceella</v>
          </cell>
          <cell r="M15038" t="str">
            <v>KFBG_5530</v>
          </cell>
        </row>
        <row r="15039">
          <cell r="B15039" t="str">
            <v>Sprucella</v>
          </cell>
          <cell r="M15039" t="str">
            <v>KFBG_5531</v>
          </cell>
        </row>
        <row r="15040">
          <cell r="B15040" t="str">
            <v>Spryginia</v>
          </cell>
          <cell r="M15040" t="str">
            <v>KFBG_5532</v>
          </cell>
        </row>
        <row r="15041">
          <cell r="B15041" t="str">
            <v>Spyridium</v>
          </cell>
          <cell r="M15041" t="str">
            <v>KFBG_5533</v>
          </cell>
        </row>
        <row r="15042">
          <cell r="B15042" t="str">
            <v>Squamellaria</v>
          </cell>
          <cell r="M15042" t="str">
            <v>KFBG_5534</v>
          </cell>
        </row>
        <row r="15043">
          <cell r="B15043" t="str">
            <v>Squamidium</v>
          </cell>
          <cell r="M15043" t="str">
            <v>KFBG_5535</v>
          </cell>
        </row>
        <row r="15044">
          <cell r="B15044" t="str">
            <v>Squamopappus</v>
          </cell>
          <cell r="M15044" t="str">
            <v>KFBG_5536</v>
          </cell>
        </row>
        <row r="15045">
          <cell r="B15045" t="str">
            <v>Staavia</v>
          </cell>
          <cell r="M15045" t="str">
            <v>KFBG_5537</v>
          </cell>
        </row>
        <row r="15046">
          <cell r="B15046" t="str">
            <v>Staberoha</v>
          </cell>
          <cell r="M15046" t="str">
            <v>KFBG_5538</v>
          </cell>
        </row>
        <row r="15047">
          <cell r="B15047" t="str">
            <v>Stableria</v>
          </cell>
          <cell r="M15047" t="str">
            <v>KFBG_5539</v>
          </cell>
        </row>
        <row r="15048">
          <cell r="B15048" t="str">
            <v>Stachyandra</v>
          </cell>
          <cell r="M15048" t="str">
            <v>KFBG_554</v>
          </cell>
        </row>
        <row r="15049">
          <cell r="B15049" t="str">
            <v>Stachyanthus</v>
          </cell>
          <cell r="M15049" t="str">
            <v>KFBG_5540</v>
          </cell>
        </row>
        <row r="15050">
          <cell r="B15050" t="str">
            <v>Stachyarrhena</v>
          </cell>
          <cell r="M15050" t="str">
            <v>KFBG_5541</v>
          </cell>
        </row>
        <row r="15051">
          <cell r="B15051" t="str">
            <v>Stachycephalum</v>
          </cell>
          <cell r="M15051" t="str">
            <v>KFBG_5542</v>
          </cell>
        </row>
        <row r="15052">
          <cell r="B15052" t="str">
            <v>Stachydeoma</v>
          </cell>
          <cell r="M15052" t="str">
            <v>KFBG_5543</v>
          </cell>
        </row>
        <row r="15053">
          <cell r="B15053" t="str">
            <v>Stachyococcus</v>
          </cell>
          <cell r="M15053" t="str">
            <v>KFBG_5544</v>
          </cell>
        </row>
        <row r="15054">
          <cell r="B15054" t="str">
            <v>Stachyopsis</v>
          </cell>
          <cell r="M15054" t="str">
            <v>KFBG_5545</v>
          </cell>
        </row>
        <row r="15055">
          <cell r="B15055" t="str">
            <v>Stachyothyrsus</v>
          </cell>
          <cell r="M15055" t="str">
            <v>KFBG_5546</v>
          </cell>
        </row>
        <row r="15056">
          <cell r="B15056" t="str">
            <v>Stachyphrynium</v>
          </cell>
          <cell r="M15056" t="str">
            <v>KFBG_5547</v>
          </cell>
        </row>
        <row r="15057">
          <cell r="B15057" t="str">
            <v>Stachys</v>
          </cell>
          <cell r="M15057" t="str">
            <v>KFBG_5548</v>
          </cell>
        </row>
        <row r="15058">
          <cell r="B15058" t="str">
            <v>Stachystemon</v>
          </cell>
          <cell r="M15058" t="str">
            <v>KFBG_5549</v>
          </cell>
        </row>
        <row r="15059">
          <cell r="B15059" t="str">
            <v>Stachytarpheta</v>
          </cell>
          <cell r="M15059" t="str">
            <v>KFBG_555</v>
          </cell>
        </row>
        <row r="15060">
          <cell r="B15060" t="str">
            <v>Stachyurus</v>
          </cell>
          <cell r="M15060" t="str">
            <v>KFBG_5550</v>
          </cell>
        </row>
        <row r="15061">
          <cell r="B15061" t="str">
            <v>Stadiochilus</v>
          </cell>
          <cell r="M15061" t="str">
            <v>KFBG_5551</v>
          </cell>
        </row>
        <row r="15062">
          <cell r="B15062" t="str">
            <v>Stadmania</v>
          </cell>
          <cell r="M15062" t="str">
            <v>KFBG_5552</v>
          </cell>
        </row>
        <row r="15063">
          <cell r="B15063" t="str">
            <v>Staehelina</v>
          </cell>
          <cell r="M15063" t="str">
            <v>KFBG_5553</v>
          </cell>
        </row>
        <row r="15064">
          <cell r="B15064" t="str">
            <v>Staelia</v>
          </cell>
          <cell r="M15064" t="str">
            <v>KFBG_5554</v>
          </cell>
        </row>
        <row r="15065">
          <cell r="B15065" t="str">
            <v>Stahlia</v>
          </cell>
          <cell r="M15065" t="str">
            <v>KFBG_5555</v>
          </cell>
        </row>
        <row r="15066">
          <cell r="B15066" t="str">
            <v>Stahlianthus</v>
          </cell>
          <cell r="M15066" t="str">
            <v>KFBG_5556</v>
          </cell>
        </row>
        <row r="15067">
          <cell r="B15067" t="str">
            <v>Stalkya</v>
          </cell>
          <cell r="M15067" t="str">
            <v>KFBG_5557</v>
          </cell>
        </row>
        <row r="15068">
          <cell r="B15068" t="str">
            <v>Standleya</v>
          </cell>
          <cell r="M15068" t="str">
            <v>KFBG_5558</v>
          </cell>
        </row>
        <row r="15069">
          <cell r="B15069" t="str">
            <v>Standleyanthus</v>
          </cell>
          <cell r="M15069" t="str">
            <v>KFBG_5559</v>
          </cell>
        </row>
        <row r="15070">
          <cell r="B15070" t="str">
            <v>Stanfieldiella</v>
          </cell>
          <cell r="M15070" t="str">
            <v>KFBG_556</v>
          </cell>
        </row>
        <row r="15071">
          <cell r="B15071" t="str">
            <v>Stangea</v>
          </cell>
          <cell r="M15071" t="str">
            <v>KFBG_5560</v>
          </cell>
        </row>
        <row r="15072">
          <cell r="B15072" t="str">
            <v>Stangeria</v>
          </cell>
          <cell r="M15072" t="str">
            <v>KFBG_5561</v>
          </cell>
        </row>
        <row r="15073">
          <cell r="B15073" t="str">
            <v>Stanhopea</v>
          </cell>
          <cell r="M15073" t="str">
            <v>KFBG_5562</v>
          </cell>
        </row>
        <row r="15074">
          <cell r="B15074" t="str">
            <v>Stanleya</v>
          </cell>
          <cell r="M15074" t="str">
            <v>KFBG_5563</v>
          </cell>
        </row>
        <row r="15075">
          <cell r="B15075" t="str">
            <v>Stanleyella</v>
          </cell>
          <cell r="M15075" t="str">
            <v>KFBG_5564</v>
          </cell>
        </row>
        <row r="15076">
          <cell r="B15076" t="str">
            <v>Stanmarkia</v>
          </cell>
          <cell r="M15076" t="str">
            <v>KFBG_5565</v>
          </cell>
        </row>
        <row r="15077">
          <cell r="B15077" t="str">
            <v>Stapelia</v>
          </cell>
          <cell r="M15077" t="str">
            <v>KFBG_5566</v>
          </cell>
        </row>
        <row r="15078">
          <cell r="B15078" t="str">
            <v>Stapelianthus</v>
          </cell>
          <cell r="M15078" t="str">
            <v>KFBG_5567</v>
          </cell>
        </row>
        <row r="15079">
          <cell r="B15079" t="str">
            <v>Stapeliopsis</v>
          </cell>
          <cell r="M15079" t="str">
            <v>KFBG_5568</v>
          </cell>
        </row>
        <row r="15080">
          <cell r="B15080" t="str">
            <v>Stapfiella</v>
          </cell>
          <cell r="M15080" t="str">
            <v>KFBG_5569</v>
          </cell>
        </row>
        <row r="15081">
          <cell r="B15081" t="str">
            <v>Staphidiastrum</v>
          </cell>
          <cell r="M15081" t="str">
            <v>KFBG_557</v>
          </cell>
        </row>
        <row r="15082">
          <cell r="B15082" t="str">
            <v>Staphidium</v>
          </cell>
          <cell r="M15082" t="str">
            <v>KFBG_5570</v>
          </cell>
        </row>
        <row r="15083">
          <cell r="B15083" t="str">
            <v>Staphylea</v>
          </cell>
          <cell r="M15083" t="str">
            <v>KFBG_5571</v>
          </cell>
        </row>
        <row r="15084">
          <cell r="B15084" t="str">
            <v>Stathmostelma</v>
          </cell>
          <cell r="M15084" t="str">
            <v>KFBG_5572</v>
          </cell>
        </row>
        <row r="15085">
          <cell r="B15085" t="str">
            <v>Staudtia</v>
          </cell>
          <cell r="M15085" t="str">
            <v>KFBG_5573</v>
          </cell>
        </row>
        <row r="15086">
          <cell r="B15086" t="str">
            <v>Stauntonia</v>
          </cell>
          <cell r="M15086" t="str">
            <v>KFBG_5574</v>
          </cell>
        </row>
        <row r="15087">
          <cell r="B15087" t="str">
            <v>Stauracanthus</v>
          </cell>
          <cell r="M15087" t="str">
            <v>KFBG_5575</v>
          </cell>
        </row>
        <row r="15088">
          <cell r="B15088" t="str">
            <v>Stauranthera</v>
          </cell>
          <cell r="M15088" t="str">
            <v>KFBG_5576</v>
          </cell>
        </row>
        <row r="15089">
          <cell r="B15089" t="str">
            <v>Stauranthus</v>
          </cell>
          <cell r="M15089" t="str">
            <v>KFBG_5577</v>
          </cell>
        </row>
        <row r="15090">
          <cell r="B15090" t="str">
            <v>Staurochilus</v>
          </cell>
          <cell r="M15090" t="str">
            <v>KFBG_5578</v>
          </cell>
        </row>
        <row r="15091">
          <cell r="B15091" t="str">
            <v>Staurochlamys</v>
          </cell>
          <cell r="M15091" t="str">
            <v>KFBG_5579</v>
          </cell>
        </row>
        <row r="15092">
          <cell r="B15092" t="str">
            <v>Staurogyne</v>
          </cell>
          <cell r="M15092" t="str">
            <v>KFBG_558</v>
          </cell>
        </row>
        <row r="15093">
          <cell r="B15093" t="str">
            <v>Staurogynopsis</v>
          </cell>
          <cell r="M15093" t="str">
            <v>KFBG_5580</v>
          </cell>
        </row>
        <row r="15094">
          <cell r="B15094" t="str">
            <v>Stauropsis</v>
          </cell>
          <cell r="M15094" t="str">
            <v>KFBG_5581</v>
          </cell>
        </row>
        <row r="15095">
          <cell r="B15095" t="str">
            <v>Stawellia</v>
          </cell>
          <cell r="M15095" t="str">
            <v>KFBG_5582</v>
          </cell>
        </row>
        <row r="15096">
          <cell r="B15096" t="str">
            <v>Stayneria</v>
          </cell>
          <cell r="M15096" t="str">
            <v>KFBG_5583</v>
          </cell>
        </row>
        <row r="15097">
          <cell r="B15097" t="str">
            <v>Steenisia</v>
          </cell>
          <cell r="M15097" t="str">
            <v>KFBG_5584</v>
          </cell>
        </row>
        <row r="15098">
          <cell r="B15098" t="str">
            <v>Steenisioblechnum</v>
          </cell>
          <cell r="M15098" t="str">
            <v>KFBG_5585</v>
          </cell>
        </row>
        <row r="15099">
          <cell r="B15099" t="str">
            <v>Steerea</v>
          </cell>
          <cell r="M15099" t="str">
            <v>KFBG_5586</v>
          </cell>
        </row>
        <row r="15100">
          <cell r="B15100" t="str">
            <v>Steerecleus</v>
          </cell>
          <cell r="M15100" t="str">
            <v>KFBG_5587</v>
          </cell>
        </row>
        <row r="15101">
          <cell r="B15101" t="str">
            <v>Steereella</v>
          </cell>
          <cell r="M15101" t="str">
            <v>KFBG_5588</v>
          </cell>
        </row>
        <row r="15102">
          <cell r="B15102" t="str">
            <v>Steereobryon</v>
          </cell>
          <cell r="M15102" t="str">
            <v>KFBG_5589</v>
          </cell>
        </row>
        <row r="15103">
          <cell r="B15103" t="str">
            <v>Steereochila</v>
          </cell>
          <cell r="M15103" t="str">
            <v>KFBG_559</v>
          </cell>
        </row>
        <row r="15104">
          <cell r="B15104" t="str">
            <v>Steereocolea</v>
          </cell>
          <cell r="M15104" t="str">
            <v>KFBG_5590</v>
          </cell>
        </row>
        <row r="15105">
          <cell r="B15105" t="str">
            <v>Steereomitrium</v>
          </cell>
          <cell r="M15105" t="str">
            <v>KFBG_5591</v>
          </cell>
        </row>
        <row r="15106">
          <cell r="B15106" t="str">
            <v>Stefanoffia</v>
          </cell>
          <cell r="M15106" t="str">
            <v>KFBG_5592</v>
          </cell>
        </row>
        <row r="15107">
          <cell r="B15107" t="str">
            <v>Steganotaenia</v>
          </cell>
          <cell r="M15107" t="str">
            <v>KFBG_5593</v>
          </cell>
        </row>
        <row r="15108">
          <cell r="B15108" t="str">
            <v>Stegnogramma</v>
          </cell>
          <cell r="M15108" t="str">
            <v>KFBG_5594</v>
          </cell>
        </row>
        <row r="15109">
          <cell r="B15109" t="str">
            <v>Stegnosperma</v>
          </cell>
          <cell r="M15109" t="str">
            <v>KFBG_5595</v>
          </cell>
        </row>
        <row r="15110">
          <cell r="B15110" t="str">
            <v>Stegolepis</v>
          </cell>
          <cell r="M15110" t="str">
            <v>KFBG_5596</v>
          </cell>
        </row>
        <row r="15111">
          <cell r="B15111" t="str">
            <v>Stegonia</v>
          </cell>
          <cell r="M15111" t="str">
            <v>KFBG_5597</v>
          </cell>
        </row>
        <row r="15112">
          <cell r="B15112" t="str">
            <v>Steinbachiella</v>
          </cell>
          <cell r="M15112" t="str">
            <v>KFBG_5598</v>
          </cell>
        </row>
        <row r="15113">
          <cell r="B15113" t="str">
            <v>Steinchisma</v>
          </cell>
          <cell r="M15113" t="str">
            <v>KFBG_5599</v>
          </cell>
        </row>
        <row r="15114">
          <cell r="B15114" t="str">
            <v>Steirachne</v>
          </cell>
          <cell r="M15114" t="str">
            <v>KFBG_56</v>
          </cell>
        </row>
        <row r="15115">
          <cell r="B15115" t="str">
            <v>Steiractinia</v>
          </cell>
          <cell r="M15115" t="str">
            <v>KFBG_560</v>
          </cell>
        </row>
        <row r="15116">
          <cell r="B15116" t="str">
            <v>Steiranisia</v>
          </cell>
          <cell r="M15116" t="str">
            <v>KFBG_5600</v>
          </cell>
        </row>
        <row r="15117">
          <cell r="B15117" t="str">
            <v>Steirodiscus</v>
          </cell>
          <cell r="M15117" t="str">
            <v>KFBG_5601</v>
          </cell>
        </row>
        <row r="15118">
          <cell r="B15118" t="str">
            <v>Steironema</v>
          </cell>
          <cell r="M15118" t="str">
            <v>KFBG_5602</v>
          </cell>
        </row>
        <row r="15119">
          <cell r="B15119" t="str">
            <v>Steiropteris</v>
          </cell>
          <cell r="M15119" t="str">
            <v>KFBG_5603</v>
          </cell>
        </row>
        <row r="15120">
          <cell r="B15120" t="str">
            <v>Stelechocarpus</v>
          </cell>
          <cell r="M15120" t="str">
            <v>KFBG_5604</v>
          </cell>
        </row>
        <row r="15121">
          <cell r="B15121" t="str">
            <v>Stelestylis</v>
          </cell>
          <cell r="M15121" t="str">
            <v>KFBG_5605</v>
          </cell>
        </row>
        <row r="15122">
          <cell r="B15122" t="str">
            <v>Stelis</v>
          </cell>
          <cell r="M15122" t="str">
            <v>KFBG_5606</v>
          </cell>
        </row>
        <row r="15123">
          <cell r="B15123" t="str">
            <v>Stellaria</v>
          </cell>
          <cell r="M15123" t="str">
            <v>KFBG_5607</v>
          </cell>
        </row>
        <row r="15124">
          <cell r="B15124" t="str">
            <v>Stellariomnium</v>
          </cell>
          <cell r="M15124" t="str">
            <v>KFBG_5608</v>
          </cell>
        </row>
        <row r="15125">
          <cell r="B15125" t="str">
            <v>Stellera</v>
          </cell>
          <cell r="M15125" t="str">
            <v>KFBG_5609</v>
          </cell>
        </row>
        <row r="15126">
          <cell r="B15126" t="str">
            <v>Stelligera</v>
          </cell>
          <cell r="M15126" t="str">
            <v>KFBG_561</v>
          </cell>
        </row>
        <row r="15127">
          <cell r="B15127" t="str">
            <v>Stemmacantha</v>
          </cell>
          <cell r="M15127" t="str">
            <v>KFBG_5610</v>
          </cell>
        </row>
        <row r="15128">
          <cell r="B15128" t="str">
            <v>Stemmatella</v>
          </cell>
          <cell r="M15128" t="str">
            <v>KFBG_5611</v>
          </cell>
        </row>
        <row r="15129">
          <cell r="B15129" t="str">
            <v>Stemmodontia</v>
          </cell>
          <cell r="M15129" t="str">
            <v>KFBG_5612</v>
          </cell>
        </row>
        <row r="15130">
          <cell r="B15130" t="str">
            <v>Stemodia</v>
          </cell>
          <cell r="M15130" t="str">
            <v>KFBG_5613</v>
          </cell>
        </row>
        <row r="15131">
          <cell r="B15131" t="str">
            <v>Stemodiopsis</v>
          </cell>
          <cell r="M15131" t="str">
            <v>KFBG_5614</v>
          </cell>
        </row>
        <row r="15132">
          <cell r="B15132" t="str">
            <v>Stemona</v>
          </cell>
          <cell r="M15132" t="str">
            <v>KFBG_5615</v>
          </cell>
        </row>
        <row r="15133">
          <cell r="B15133" t="str">
            <v>Stemonocoleus</v>
          </cell>
          <cell r="M15133" t="str">
            <v>KFBG_5616</v>
          </cell>
        </row>
        <row r="15134">
          <cell r="B15134" t="str">
            <v>Stemonurus</v>
          </cell>
          <cell r="M15134" t="str">
            <v>KFBG_5617</v>
          </cell>
        </row>
        <row r="15135">
          <cell r="B15135" t="str">
            <v>Stemotria</v>
          </cell>
          <cell r="M15135" t="str">
            <v>KFBG_5618</v>
          </cell>
        </row>
        <row r="15136">
          <cell r="B15136" t="str">
            <v>Stenachaenium</v>
          </cell>
          <cell r="M15136" t="str">
            <v>KFBG_5619</v>
          </cell>
        </row>
        <row r="15137">
          <cell r="B15137" t="str">
            <v>Stenactis</v>
          </cell>
          <cell r="M15137" t="str">
            <v>KFBG_562</v>
          </cell>
        </row>
        <row r="15138">
          <cell r="B15138" t="str">
            <v>Stenandriopsis</v>
          </cell>
          <cell r="M15138" t="str">
            <v>KFBG_5620</v>
          </cell>
        </row>
        <row r="15139">
          <cell r="B15139" t="str">
            <v>Stenandrium</v>
          </cell>
          <cell r="M15139" t="str">
            <v>KFBG_5621</v>
          </cell>
        </row>
        <row r="15140">
          <cell r="B15140" t="str">
            <v>Stenanona</v>
          </cell>
          <cell r="M15140" t="str">
            <v>KFBG_5622</v>
          </cell>
        </row>
        <row r="15141">
          <cell r="B15141" t="str">
            <v>Stenanthium</v>
          </cell>
          <cell r="M15141" t="str">
            <v>KFBG_5623</v>
          </cell>
        </row>
        <row r="15142">
          <cell r="B15142" t="str">
            <v>Stenaria</v>
          </cell>
          <cell r="M15142" t="str">
            <v>KFBG_5624</v>
          </cell>
        </row>
        <row r="15143">
          <cell r="B15143" t="str">
            <v>Stenia</v>
          </cell>
          <cell r="M15143" t="str">
            <v>KFBG_5625</v>
          </cell>
        </row>
        <row r="15144">
          <cell r="B15144" t="str">
            <v>Stenocactus</v>
          </cell>
          <cell r="M15144" t="str">
            <v>KFBG_5626</v>
          </cell>
        </row>
        <row r="15145">
          <cell r="B15145" t="str">
            <v>Stenocarpha</v>
          </cell>
          <cell r="M15145" t="str">
            <v>KFBG_5627</v>
          </cell>
        </row>
        <row r="15146">
          <cell r="B15146" t="str">
            <v>Stenocarpidiopsis</v>
          </cell>
          <cell r="M15146" t="str">
            <v>KFBG_5628</v>
          </cell>
        </row>
        <row r="15147">
          <cell r="B15147" t="str">
            <v>Stenocarpidium</v>
          </cell>
          <cell r="M15147" t="str">
            <v>KFBG_5629</v>
          </cell>
        </row>
        <row r="15148">
          <cell r="B15148" t="str">
            <v>Stenocarpus</v>
          </cell>
          <cell r="M15148" t="str">
            <v>KFBG_563</v>
          </cell>
        </row>
        <row r="15149">
          <cell r="B15149" t="str">
            <v>Stenocephalum</v>
          </cell>
          <cell r="M15149" t="str">
            <v>KFBG_5630</v>
          </cell>
        </row>
        <row r="15150">
          <cell r="B15150" t="str">
            <v>Stenocereus</v>
          </cell>
          <cell r="M15150" t="str">
            <v>KFBG_5631</v>
          </cell>
        </row>
        <row r="15151">
          <cell r="B15151" t="str">
            <v>Stenochlaena</v>
          </cell>
          <cell r="M15151" t="str">
            <v>KFBG_5632</v>
          </cell>
        </row>
        <row r="15152">
          <cell r="B15152" t="str">
            <v>Stenocline</v>
          </cell>
          <cell r="M15152" t="str">
            <v>KFBG_5633</v>
          </cell>
        </row>
        <row r="15153">
          <cell r="B15153" t="str">
            <v>Stenocoelium</v>
          </cell>
          <cell r="M15153" t="str">
            <v>KFBG_5634</v>
          </cell>
        </row>
        <row r="15154">
          <cell r="B15154" t="str">
            <v>Stenocoryne</v>
          </cell>
          <cell r="M15154" t="str">
            <v>KFBG_5635</v>
          </cell>
        </row>
        <row r="15155">
          <cell r="B15155" t="str">
            <v>Stenodesmus</v>
          </cell>
          <cell r="M15155" t="str">
            <v>KFBG_5636</v>
          </cell>
        </row>
        <row r="15156">
          <cell r="B15156" t="str">
            <v>Stenodictyon</v>
          </cell>
          <cell r="M15156" t="str">
            <v>KFBG_5637</v>
          </cell>
        </row>
        <row r="15157">
          <cell r="B15157" t="str">
            <v>Stenodon</v>
          </cell>
          <cell r="M15157" t="str">
            <v>KFBG_5638</v>
          </cell>
        </row>
        <row r="15158">
          <cell r="B15158" t="str">
            <v>Stenodrepanum</v>
          </cell>
          <cell r="M15158" t="str">
            <v>KFBG_5639</v>
          </cell>
        </row>
        <row r="15159">
          <cell r="B15159" t="str">
            <v>Stenofilix</v>
          </cell>
          <cell r="M15159" t="str">
            <v>KFBG_564</v>
          </cell>
        </row>
        <row r="15160">
          <cell r="B15160" t="str">
            <v>Stenoglottis</v>
          </cell>
          <cell r="M15160" t="str">
            <v>KFBG_5640</v>
          </cell>
        </row>
        <row r="15161">
          <cell r="B15161" t="str">
            <v>Stenogonum</v>
          </cell>
          <cell r="M15161" t="str">
            <v>KFBG_5641</v>
          </cell>
        </row>
        <row r="15162">
          <cell r="B15162" t="str">
            <v>Stenogrammitis</v>
          </cell>
          <cell r="M15162" t="str">
            <v>KFBG_5642</v>
          </cell>
        </row>
        <row r="15163">
          <cell r="B15163" t="str">
            <v>Stenogyne</v>
          </cell>
          <cell r="M15163" t="str">
            <v>KFBG_5643</v>
          </cell>
        </row>
        <row r="15164">
          <cell r="B15164" t="str">
            <v>Stenolejeunea</v>
          </cell>
          <cell r="M15164" t="str">
            <v>KFBG_5644</v>
          </cell>
        </row>
        <row r="15165">
          <cell r="B15165" t="str">
            <v>Stenolepia</v>
          </cell>
          <cell r="M15165" t="str">
            <v>KFBG_5645</v>
          </cell>
        </row>
        <row r="15166">
          <cell r="B15166" t="str">
            <v>Stenolobus</v>
          </cell>
          <cell r="M15166" t="str">
            <v>KFBG_5646</v>
          </cell>
        </row>
        <row r="15167">
          <cell r="B15167" t="str">
            <v>Stenoloma</v>
          </cell>
          <cell r="M15167" t="str">
            <v>KFBG_5647</v>
          </cell>
        </row>
        <row r="15168">
          <cell r="B15168" t="str">
            <v>Stenomeria</v>
          </cell>
          <cell r="M15168" t="str">
            <v>KFBG_5648</v>
          </cell>
        </row>
        <row r="15169">
          <cell r="B15169" t="str">
            <v>Stenomeris</v>
          </cell>
          <cell r="M15169" t="str">
            <v>KFBG_5649</v>
          </cell>
        </row>
        <row r="15170">
          <cell r="B15170" t="str">
            <v>Stenomesson</v>
          </cell>
          <cell r="M15170" t="str">
            <v>KFBG_565</v>
          </cell>
        </row>
        <row r="15171">
          <cell r="B15171" t="str">
            <v>Stenopadus</v>
          </cell>
          <cell r="M15171" t="str">
            <v>KFBG_5650</v>
          </cell>
        </row>
        <row r="15172">
          <cell r="B15172" t="str">
            <v>Stenopetalum</v>
          </cell>
          <cell r="M15172" t="str">
            <v>KFBG_5651</v>
          </cell>
        </row>
        <row r="15173">
          <cell r="B15173" t="str">
            <v>Stenophalium</v>
          </cell>
          <cell r="M15173" t="str">
            <v>KFBG_5652</v>
          </cell>
        </row>
        <row r="15174">
          <cell r="B15174" t="str">
            <v>Stenophyllus</v>
          </cell>
          <cell r="M15174" t="str">
            <v>KFBG_5653</v>
          </cell>
        </row>
        <row r="15175">
          <cell r="B15175" t="str">
            <v>Stenops</v>
          </cell>
          <cell r="M15175" t="str">
            <v>KFBG_5654</v>
          </cell>
        </row>
        <row r="15176">
          <cell r="B15176" t="str">
            <v>Stenoptera</v>
          </cell>
          <cell r="M15176" t="str">
            <v>KFBG_5655</v>
          </cell>
        </row>
        <row r="15177">
          <cell r="B15177" t="str">
            <v>Stenorrhipis</v>
          </cell>
          <cell r="M15177" t="str">
            <v>KFBG_5656</v>
          </cell>
        </row>
        <row r="15178">
          <cell r="B15178" t="str">
            <v>Stenorrhynchos</v>
          </cell>
          <cell r="M15178" t="str">
            <v>KFBG_5657</v>
          </cell>
        </row>
        <row r="15179">
          <cell r="B15179" t="str">
            <v>Stenosemia</v>
          </cell>
          <cell r="M15179" t="str">
            <v>KFBG_5658</v>
          </cell>
        </row>
        <row r="15180">
          <cell r="B15180" t="str">
            <v>Stenosemis</v>
          </cell>
          <cell r="M15180" t="str">
            <v>KFBG_5659</v>
          </cell>
        </row>
        <row r="15181">
          <cell r="B15181" t="str">
            <v>Stenosepala</v>
          </cell>
          <cell r="M15181" t="str">
            <v>KFBG_566</v>
          </cell>
        </row>
        <row r="15182">
          <cell r="B15182" t="str">
            <v>Stenoseris</v>
          </cell>
          <cell r="M15182" t="str">
            <v>KFBG_5660</v>
          </cell>
        </row>
        <row r="15183">
          <cell r="B15183" t="str">
            <v>Stenosiphon</v>
          </cell>
          <cell r="M15183" t="str">
            <v>KFBG_5661</v>
          </cell>
        </row>
        <row r="15184">
          <cell r="B15184" t="str">
            <v>Stenosolenium</v>
          </cell>
          <cell r="M15184" t="str">
            <v>KFBG_5662</v>
          </cell>
        </row>
        <row r="15185">
          <cell r="B15185" t="str">
            <v>Stenospermation</v>
          </cell>
          <cell r="M15185" t="str">
            <v>KFBG_5663</v>
          </cell>
        </row>
        <row r="15186">
          <cell r="B15186" t="str">
            <v>Stenostegia</v>
          </cell>
          <cell r="M15186" t="str">
            <v>KFBG_5664</v>
          </cell>
        </row>
        <row r="15187">
          <cell r="B15187" t="str">
            <v>Stenostelma</v>
          </cell>
          <cell r="M15187" t="str">
            <v>KFBG_5665</v>
          </cell>
        </row>
        <row r="15188">
          <cell r="B15188" t="str">
            <v>Stenostephanus</v>
          </cell>
          <cell r="M15188" t="str">
            <v>KFBG_5666</v>
          </cell>
        </row>
        <row r="15189">
          <cell r="B15189" t="str">
            <v>Stenostomum</v>
          </cell>
          <cell r="M15189" t="str">
            <v>KFBG_5667</v>
          </cell>
        </row>
        <row r="15190">
          <cell r="B15190" t="str">
            <v>Stenotaenia</v>
          </cell>
          <cell r="M15190" t="str">
            <v>KFBG_5668</v>
          </cell>
        </row>
        <row r="15191">
          <cell r="B15191" t="str">
            <v>Stenotalis</v>
          </cell>
          <cell r="M15191" t="str">
            <v>KFBG_5669</v>
          </cell>
        </row>
        <row r="15192">
          <cell r="B15192" t="str">
            <v>Stenotaphrum</v>
          </cell>
          <cell r="M15192" t="str">
            <v>KFBG_567</v>
          </cell>
        </row>
        <row r="15193">
          <cell r="B15193" t="str">
            <v>Stenotheciopsis</v>
          </cell>
          <cell r="M15193" t="str">
            <v>KFBG_5670</v>
          </cell>
        </row>
        <row r="15194">
          <cell r="B15194" t="str">
            <v>Stenothecium</v>
          </cell>
          <cell r="M15194" t="str">
            <v>KFBG_5671</v>
          </cell>
        </row>
        <row r="15195">
          <cell r="B15195" t="str">
            <v>Stenotis</v>
          </cell>
          <cell r="M15195" t="str">
            <v>KFBG_5672</v>
          </cell>
        </row>
        <row r="15196">
          <cell r="B15196" t="str">
            <v>Stenotus</v>
          </cell>
          <cell r="M15196" t="str">
            <v>KFBG_5673</v>
          </cell>
        </row>
        <row r="15197">
          <cell r="B15197" t="str">
            <v>Stenotyla</v>
          </cell>
          <cell r="M15197" t="str">
            <v>KFBG_5674</v>
          </cell>
        </row>
        <row r="15198">
          <cell r="B15198" t="str">
            <v>Stephanachne</v>
          </cell>
          <cell r="M15198" t="str">
            <v>KFBG_5675</v>
          </cell>
        </row>
        <row r="15199">
          <cell r="B15199" t="str">
            <v>Stephanandra</v>
          </cell>
          <cell r="M15199" t="str">
            <v>KFBG_5676</v>
          </cell>
        </row>
        <row r="15200">
          <cell r="B15200" t="str">
            <v>Stephanbeckia</v>
          </cell>
          <cell r="M15200" t="str">
            <v>KFBG_5677</v>
          </cell>
        </row>
        <row r="15201">
          <cell r="B15201" t="str">
            <v>Stephania</v>
          </cell>
          <cell r="M15201" t="str">
            <v>KFBG_5678</v>
          </cell>
        </row>
        <row r="15202">
          <cell r="B15202" t="str">
            <v>Stephaniella</v>
          </cell>
          <cell r="M15202" t="str">
            <v>KFBG_5679</v>
          </cell>
        </row>
        <row r="15203">
          <cell r="B15203" t="str">
            <v>Stephaniellidium</v>
          </cell>
          <cell r="M15203" t="str">
            <v>KFBG_568</v>
          </cell>
        </row>
        <row r="15204">
          <cell r="B15204" t="str">
            <v>Stephanocereus</v>
          </cell>
          <cell r="M15204" t="str">
            <v>KFBG_5680</v>
          </cell>
        </row>
        <row r="15205">
          <cell r="B15205" t="str">
            <v>Stephanochilus</v>
          </cell>
          <cell r="M15205" t="str">
            <v>KFBG_5681</v>
          </cell>
        </row>
        <row r="15206">
          <cell r="B15206" t="str">
            <v>Stephanococcus</v>
          </cell>
          <cell r="M15206" t="str">
            <v>KFBG_5682</v>
          </cell>
        </row>
        <row r="15207">
          <cell r="B15207" t="str">
            <v>Stephanodaphne</v>
          </cell>
          <cell r="M15207" t="str">
            <v>KFBG_5683</v>
          </cell>
        </row>
        <row r="15208">
          <cell r="B15208" t="str">
            <v>Stephanodoria</v>
          </cell>
          <cell r="M15208" t="str">
            <v>KFBG_5684</v>
          </cell>
        </row>
        <row r="15209">
          <cell r="B15209" t="str">
            <v>Stephanomeria</v>
          </cell>
          <cell r="M15209" t="str">
            <v>KFBG_5685</v>
          </cell>
        </row>
        <row r="15210">
          <cell r="B15210" t="str">
            <v>Stephanopholis</v>
          </cell>
          <cell r="M15210" t="str">
            <v>KFBG_5686</v>
          </cell>
        </row>
        <row r="15211">
          <cell r="B15211" t="str">
            <v>Stephanopodium</v>
          </cell>
          <cell r="M15211" t="str">
            <v>KFBG_5687</v>
          </cell>
        </row>
        <row r="15212">
          <cell r="B15212" t="str">
            <v>Stephanostegia</v>
          </cell>
          <cell r="M15212" t="str">
            <v>KFBG_5688</v>
          </cell>
        </row>
        <row r="15213">
          <cell r="B15213" t="str">
            <v>Stephanostema</v>
          </cell>
          <cell r="M15213" t="str">
            <v>KFBG_5689</v>
          </cell>
        </row>
        <row r="15214">
          <cell r="B15214" t="str">
            <v>Stephanothelys</v>
          </cell>
          <cell r="M15214" t="str">
            <v>KFBG_569</v>
          </cell>
        </row>
        <row r="15215">
          <cell r="B15215" t="str">
            <v>Stephanotis</v>
          </cell>
          <cell r="M15215" t="str">
            <v>KFBG_5690</v>
          </cell>
        </row>
        <row r="15216">
          <cell r="B15216" t="str">
            <v>Steppomitra</v>
          </cell>
          <cell r="M15216" t="str">
            <v>KFBG_5691</v>
          </cell>
        </row>
        <row r="15217">
          <cell r="B15217" t="str">
            <v>Steptorhamphus</v>
          </cell>
          <cell r="M15217" t="str">
            <v>KFBG_5692</v>
          </cell>
        </row>
        <row r="15218">
          <cell r="B15218" t="str">
            <v>Sterculia</v>
          </cell>
          <cell r="M15218" t="str">
            <v>KFBG_5693</v>
          </cell>
        </row>
        <row r="15219">
          <cell r="B15219" t="str">
            <v>Stereocaryum</v>
          </cell>
          <cell r="M15219" t="str">
            <v>KFBG_5694</v>
          </cell>
        </row>
        <row r="15220">
          <cell r="B15220" t="str">
            <v>Stereochilus</v>
          </cell>
          <cell r="M15220" t="str">
            <v>KFBG_5695</v>
          </cell>
        </row>
        <row r="15221">
          <cell r="B15221" t="str">
            <v>Stereochlaena</v>
          </cell>
          <cell r="M15221" t="str">
            <v>KFBG_5696</v>
          </cell>
        </row>
        <row r="15222">
          <cell r="B15222" t="str">
            <v>Stereodon</v>
          </cell>
          <cell r="M15222" t="str">
            <v>KFBG_5697</v>
          </cell>
        </row>
        <row r="15223">
          <cell r="B15223" t="str">
            <v>Stereodontopsis</v>
          </cell>
          <cell r="M15223" t="str">
            <v>KFBG_5698</v>
          </cell>
        </row>
        <row r="15224">
          <cell r="B15224" t="str">
            <v>Stereohypnum</v>
          </cell>
          <cell r="M15224" t="str">
            <v>KFBG_5699</v>
          </cell>
        </row>
        <row r="15225">
          <cell r="B15225" t="str">
            <v>Stereophyllum</v>
          </cell>
          <cell r="M15225" t="str">
            <v>KFBG_57</v>
          </cell>
        </row>
        <row r="15226">
          <cell r="B15226" t="str">
            <v>Stereosandra</v>
          </cell>
          <cell r="M15226" t="str">
            <v>KFBG_570</v>
          </cell>
        </row>
        <row r="15227">
          <cell r="B15227" t="str">
            <v>Stereospermum</v>
          </cell>
          <cell r="M15227" t="str">
            <v>KFBG_5700</v>
          </cell>
        </row>
        <row r="15228">
          <cell r="B15228" t="str">
            <v>Sterigmapetalum</v>
          </cell>
          <cell r="M15228" t="str">
            <v>KFBG_5701</v>
          </cell>
        </row>
        <row r="15229">
          <cell r="B15229" t="str">
            <v>Sterigmostemum</v>
          </cell>
          <cell r="M15229" t="str">
            <v>KFBG_5702</v>
          </cell>
        </row>
        <row r="15230">
          <cell r="B15230" t="str">
            <v>Steriphoma</v>
          </cell>
          <cell r="M15230" t="str">
            <v>KFBG_5703</v>
          </cell>
        </row>
        <row r="15231">
          <cell r="B15231" t="str">
            <v>Sternbergia</v>
          </cell>
          <cell r="M15231" t="str">
            <v>KFBG_5704</v>
          </cell>
        </row>
        <row r="15232">
          <cell r="B15232" t="str">
            <v>Stetsonia</v>
          </cell>
          <cell r="M15232" t="str">
            <v>KFBG_5705</v>
          </cell>
        </row>
        <row r="15233">
          <cell r="B15233" t="str">
            <v>Steudnera</v>
          </cell>
          <cell r="M15233" t="str">
            <v>KFBG_5706</v>
          </cell>
        </row>
        <row r="15234">
          <cell r="B15234" t="str">
            <v>Stevenia</v>
          </cell>
          <cell r="M15234" t="str">
            <v>KFBG_5707</v>
          </cell>
        </row>
        <row r="15235">
          <cell r="B15235" t="str">
            <v>Steveniella</v>
          </cell>
          <cell r="M15235" t="str">
            <v>KFBG_5708</v>
          </cell>
        </row>
        <row r="15236">
          <cell r="B15236" t="str">
            <v>Stevensia</v>
          </cell>
          <cell r="M15236" t="str">
            <v>KFBG_5709</v>
          </cell>
        </row>
        <row r="15237">
          <cell r="B15237" t="str">
            <v>Stevia</v>
          </cell>
          <cell r="M15237" t="str">
            <v>KFBG_571</v>
          </cell>
        </row>
        <row r="15238">
          <cell r="B15238" t="str">
            <v>Steviopsis</v>
          </cell>
          <cell r="M15238" t="str">
            <v>KFBG_5710</v>
          </cell>
        </row>
        <row r="15239">
          <cell r="B15239" t="str">
            <v>Stewartia</v>
          </cell>
          <cell r="M15239" t="str">
            <v>KFBG_5711</v>
          </cell>
        </row>
        <row r="15240">
          <cell r="B15240" t="str">
            <v>Stewartiella</v>
          </cell>
          <cell r="M15240" t="str">
            <v>KFBG_5712</v>
          </cell>
        </row>
        <row r="15241">
          <cell r="B15241" t="str">
            <v>Steyerbromelia</v>
          </cell>
          <cell r="M15241" t="str">
            <v>KFBG_5713</v>
          </cell>
        </row>
        <row r="15242">
          <cell r="B15242" t="str">
            <v>Steyermarkia</v>
          </cell>
          <cell r="M15242" t="str">
            <v>KFBG_5714</v>
          </cell>
        </row>
        <row r="15243">
          <cell r="B15243" t="str">
            <v>Steyermarkiella</v>
          </cell>
          <cell r="M15243" t="str">
            <v>KFBG_5715</v>
          </cell>
        </row>
        <row r="15244">
          <cell r="B15244" t="str">
            <v>Steyermarkina</v>
          </cell>
          <cell r="M15244" t="str">
            <v>KFBG_5716</v>
          </cell>
        </row>
        <row r="15245">
          <cell r="B15245" t="str">
            <v>Steyermarkochloa</v>
          </cell>
          <cell r="M15245" t="str">
            <v>KFBG_5717</v>
          </cell>
        </row>
        <row r="15246">
          <cell r="B15246" t="str">
            <v>Sticherus</v>
          </cell>
          <cell r="M15246" t="str">
            <v>KFBG_5718</v>
          </cell>
        </row>
        <row r="15247">
          <cell r="B15247" t="str">
            <v>Stichianthus</v>
          </cell>
          <cell r="M15247" t="str">
            <v>KFBG_5719</v>
          </cell>
        </row>
        <row r="15248">
          <cell r="B15248" t="str">
            <v>Stichoneuron</v>
          </cell>
          <cell r="M15248" t="str">
            <v>KFBG_572</v>
          </cell>
        </row>
        <row r="15249">
          <cell r="B15249" t="str">
            <v>Stichorkis</v>
          </cell>
          <cell r="M15249" t="str">
            <v>KFBG_5720</v>
          </cell>
        </row>
        <row r="15250">
          <cell r="B15250" t="str">
            <v>Stictocardia</v>
          </cell>
          <cell r="M15250" t="str">
            <v>KFBG_5721</v>
          </cell>
        </row>
        <row r="15251">
          <cell r="B15251" t="str">
            <v>Stictolejeunea</v>
          </cell>
          <cell r="M15251" t="str">
            <v>KFBG_5722</v>
          </cell>
        </row>
        <row r="15252">
          <cell r="B15252" t="str">
            <v>Stifftia</v>
          </cell>
          <cell r="M15252" t="str">
            <v>KFBG_5723</v>
          </cell>
        </row>
        <row r="15253">
          <cell r="B15253" t="str">
            <v>Stigmaphyllon</v>
          </cell>
          <cell r="M15253" t="str">
            <v>KFBG_5724</v>
          </cell>
        </row>
        <row r="15254">
          <cell r="B15254" t="str">
            <v>Stigmatocarpum</v>
          </cell>
          <cell r="M15254" t="str">
            <v>KFBG_5725</v>
          </cell>
        </row>
        <row r="15255">
          <cell r="B15255" t="str">
            <v>Stigmatodactylus</v>
          </cell>
          <cell r="M15255" t="str">
            <v>KFBG_5726</v>
          </cell>
        </row>
        <row r="15256">
          <cell r="B15256" t="str">
            <v>Stigmatopteris</v>
          </cell>
          <cell r="M15256" t="str">
            <v>KFBG_5727</v>
          </cell>
        </row>
        <row r="15257">
          <cell r="B15257" t="str">
            <v>Stigmatorhynchus</v>
          </cell>
          <cell r="M15257" t="str">
            <v>KFBG_5728</v>
          </cell>
        </row>
        <row r="15258">
          <cell r="B15258" t="str">
            <v>Stilbanthus</v>
          </cell>
          <cell r="M15258" t="str">
            <v>KFBG_5729</v>
          </cell>
        </row>
        <row r="15259">
          <cell r="B15259" t="str">
            <v>Stilbe</v>
          </cell>
          <cell r="M15259" t="str">
            <v>KFBG_573</v>
          </cell>
        </row>
        <row r="15260">
          <cell r="B15260" t="str">
            <v>Stilbocarpa</v>
          </cell>
          <cell r="M15260" t="str">
            <v>KFBG_5730</v>
          </cell>
        </row>
        <row r="15261">
          <cell r="B15261" t="str">
            <v>Stillingia</v>
          </cell>
          <cell r="M15261" t="str">
            <v>KFBG_5731</v>
          </cell>
        </row>
        <row r="15262">
          <cell r="B15262" t="str">
            <v>Stilpnogyne</v>
          </cell>
          <cell r="M15262" t="str">
            <v>KFBG_5732</v>
          </cell>
        </row>
        <row r="15263">
          <cell r="B15263" t="str">
            <v>Stilpnolepis</v>
          </cell>
          <cell r="M15263" t="str">
            <v>KFBG_5733</v>
          </cell>
        </row>
        <row r="15264">
          <cell r="B15264" t="str">
            <v>Stilpnopappus</v>
          </cell>
          <cell r="M15264" t="str">
            <v>KFBG_5734</v>
          </cell>
        </row>
        <row r="15265">
          <cell r="B15265" t="str">
            <v>Stilpnophyllum</v>
          </cell>
          <cell r="M15265" t="str">
            <v>KFBG_5735</v>
          </cell>
        </row>
        <row r="15266">
          <cell r="B15266" t="str">
            <v>Stimpsonia</v>
          </cell>
          <cell r="M15266" t="str">
            <v>KFBG_5736</v>
          </cell>
        </row>
        <row r="15267">
          <cell r="B15267" t="str">
            <v>Stipa</v>
          </cell>
          <cell r="M15267" t="str">
            <v>KFBG_5737</v>
          </cell>
        </row>
        <row r="15268">
          <cell r="B15268" t="str">
            <v>Stipagrostis</v>
          </cell>
          <cell r="M15268" t="str">
            <v>KFBG_5738</v>
          </cell>
        </row>
        <row r="15269">
          <cell r="B15269" t="str">
            <v>Stipecoma</v>
          </cell>
          <cell r="M15269" t="str">
            <v>KFBG_5739</v>
          </cell>
        </row>
        <row r="15270">
          <cell r="B15270" t="str">
            <v>Stiporyzopsis</v>
          </cell>
          <cell r="M15270" t="str">
            <v>KFBG_574</v>
          </cell>
        </row>
        <row r="15271">
          <cell r="B15271" t="str">
            <v>Stipularia</v>
          </cell>
          <cell r="M15271" t="str">
            <v>KFBG_5740</v>
          </cell>
        </row>
        <row r="15272">
          <cell r="B15272" t="str">
            <v>Stipulicida</v>
          </cell>
          <cell r="M15272" t="str">
            <v>KFBG_5741</v>
          </cell>
        </row>
        <row r="15273">
          <cell r="B15273" t="str">
            <v>Stirtonanthus</v>
          </cell>
          <cell r="M15273" t="str">
            <v>KFBG_5742</v>
          </cell>
        </row>
        <row r="15274">
          <cell r="B15274" t="str">
            <v>Stisseria</v>
          </cell>
          <cell r="M15274" t="str">
            <v>KFBG_5743</v>
          </cell>
        </row>
        <row r="15275">
          <cell r="B15275" t="str">
            <v>Stixis</v>
          </cell>
          <cell r="M15275" t="str">
            <v>KFBG_5744</v>
          </cell>
        </row>
        <row r="15276">
          <cell r="B15276" t="str">
            <v>Stizolobium</v>
          </cell>
          <cell r="M15276" t="str">
            <v>KFBG_5745</v>
          </cell>
        </row>
        <row r="15277">
          <cell r="B15277" t="str">
            <v>Stizolophus</v>
          </cell>
          <cell r="M15277" t="str">
            <v>KFBG_5746</v>
          </cell>
        </row>
        <row r="15278">
          <cell r="B15278" t="str">
            <v>Stizophyllum</v>
          </cell>
          <cell r="M15278" t="str">
            <v>KFBG_5747</v>
          </cell>
        </row>
        <row r="15279">
          <cell r="B15279" t="str">
            <v>Stobaea</v>
          </cell>
          <cell r="M15279" t="str">
            <v>KFBG_5748</v>
          </cell>
        </row>
        <row r="15280">
          <cell r="B15280" t="str">
            <v>Stocksia</v>
          </cell>
          <cell r="M15280" t="str">
            <v>KFBG_5749</v>
          </cell>
        </row>
        <row r="15281">
          <cell r="B15281" t="str">
            <v>Stockwellia</v>
          </cell>
          <cell r="M15281" t="str">
            <v>KFBG_575</v>
          </cell>
        </row>
        <row r="15282">
          <cell r="B15282" t="str">
            <v>Stoebe</v>
          </cell>
          <cell r="M15282" t="str">
            <v>KFBG_5750</v>
          </cell>
        </row>
        <row r="15283">
          <cell r="B15283" t="str">
            <v>Stoeberia</v>
          </cell>
          <cell r="M15283" t="str">
            <v>KFBG_5751</v>
          </cell>
        </row>
        <row r="15284">
          <cell r="B15284" t="str">
            <v>Stoibrax</v>
          </cell>
          <cell r="M15284" t="str">
            <v>KFBG_5752</v>
          </cell>
        </row>
        <row r="15285">
          <cell r="B15285" t="str">
            <v>Stokesia</v>
          </cell>
          <cell r="M15285" t="str">
            <v>KFBG_5753</v>
          </cell>
        </row>
        <row r="15286">
          <cell r="B15286" t="str">
            <v>Stokesiella</v>
          </cell>
          <cell r="M15286" t="str">
            <v>KFBG_5754</v>
          </cell>
        </row>
        <row r="15287">
          <cell r="B15287" t="str">
            <v>Stolonivector</v>
          </cell>
          <cell r="M15287" t="str">
            <v>KFBG_5755</v>
          </cell>
        </row>
        <row r="15288">
          <cell r="B15288" t="str">
            <v>Stolonophora</v>
          </cell>
          <cell r="M15288" t="str">
            <v>KFBG_5756</v>
          </cell>
        </row>
        <row r="15289">
          <cell r="B15289" t="str">
            <v>Stolzia</v>
          </cell>
          <cell r="M15289" t="str">
            <v>KFBG_5757</v>
          </cell>
        </row>
        <row r="15290">
          <cell r="B15290" t="str">
            <v>Stomatanthes</v>
          </cell>
          <cell r="M15290" t="str">
            <v>KFBG_5758</v>
          </cell>
        </row>
        <row r="15291">
          <cell r="B15291" t="str">
            <v>Stomatium</v>
          </cell>
          <cell r="M15291" t="str">
            <v>KFBG_5759</v>
          </cell>
        </row>
        <row r="15292">
          <cell r="B15292" t="str">
            <v>Stomatochaeta</v>
          </cell>
          <cell r="M15292" t="str">
            <v>KFBG_576</v>
          </cell>
        </row>
        <row r="15293">
          <cell r="B15293" t="str">
            <v>Stomatostemma</v>
          </cell>
          <cell r="M15293" t="str">
            <v>KFBG_5760</v>
          </cell>
        </row>
        <row r="15294">
          <cell r="B15294" t="str">
            <v>Stonea</v>
          </cell>
          <cell r="M15294" t="str">
            <v>KFBG_5761</v>
          </cell>
        </row>
        <row r="15295">
          <cell r="B15295" t="str">
            <v>Stoneobryum</v>
          </cell>
          <cell r="M15295" t="str">
            <v>KFBG_5762</v>
          </cell>
        </row>
        <row r="15296">
          <cell r="B15296" t="str">
            <v>Stonesia</v>
          </cell>
          <cell r="M15296" t="str">
            <v>KFBG_5763</v>
          </cell>
        </row>
        <row r="15297">
          <cell r="B15297" t="str">
            <v>Stonesiella</v>
          </cell>
          <cell r="M15297" t="str">
            <v>KFBG_5764</v>
          </cell>
        </row>
        <row r="15298">
          <cell r="B15298" t="str">
            <v>Storckiella</v>
          </cell>
          <cell r="M15298" t="str">
            <v>KFBG_5765</v>
          </cell>
        </row>
        <row r="15299">
          <cell r="B15299" t="str">
            <v>Stormesia</v>
          </cell>
          <cell r="M15299" t="str">
            <v>KFBG_5766</v>
          </cell>
        </row>
        <row r="15300">
          <cell r="B15300" t="str">
            <v>Stracheya</v>
          </cell>
          <cell r="M15300" t="str">
            <v>KFBG_5767</v>
          </cell>
        </row>
        <row r="15301">
          <cell r="B15301" t="str">
            <v>Stramentopappus</v>
          </cell>
          <cell r="M15301" t="str">
            <v>KFBG_5768</v>
          </cell>
        </row>
        <row r="15302">
          <cell r="B15302" t="str">
            <v>Straminergon</v>
          </cell>
          <cell r="M15302" t="str">
            <v>KFBG_5769</v>
          </cell>
        </row>
        <row r="15303">
          <cell r="B15303" t="str">
            <v>Strasburgeria</v>
          </cell>
          <cell r="M15303" t="str">
            <v>KFBG_577</v>
          </cell>
        </row>
        <row r="15304">
          <cell r="B15304" t="str">
            <v>Stratiotes</v>
          </cell>
          <cell r="M15304" t="str">
            <v>KFBG_5770</v>
          </cell>
        </row>
        <row r="15305">
          <cell r="B15305" t="str">
            <v>Straussiella</v>
          </cell>
          <cell r="M15305" t="str">
            <v>KFBG_5771</v>
          </cell>
        </row>
        <row r="15306">
          <cell r="B15306" t="str">
            <v>Streblacanthus</v>
          </cell>
          <cell r="M15306" t="str">
            <v>KFBG_5772</v>
          </cell>
        </row>
        <row r="15307">
          <cell r="B15307" t="str">
            <v>Streblochaete</v>
          </cell>
          <cell r="M15307" t="str">
            <v>KFBG_5773</v>
          </cell>
        </row>
        <row r="15308">
          <cell r="B15308" t="str">
            <v>Streblopilum</v>
          </cell>
          <cell r="M15308" t="str">
            <v>KFBG_5774</v>
          </cell>
        </row>
        <row r="15309">
          <cell r="B15309" t="str">
            <v>Streblorrhiza</v>
          </cell>
          <cell r="M15309" t="str">
            <v>KFBG_5775</v>
          </cell>
        </row>
        <row r="15310">
          <cell r="B15310" t="str">
            <v>Streblosa</v>
          </cell>
          <cell r="M15310" t="str">
            <v>KFBG_5776</v>
          </cell>
        </row>
        <row r="15311">
          <cell r="B15311" t="str">
            <v>Streblosiopsis</v>
          </cell>
          <cell r="M15311" t="str">
            <v>KFBG_5777</v>
          </cell>
        </row>
        <row r="15312">
          <cell r="B15312" t="str">
            <v>Streblotrichum</v>
          </cell>
          <cell r="M15312" t="str">
            <v>KFBG_5778</v>
          </cell>
        </row>
        <row r="15313">
          <cell r="B15313" t="str">
            <v>Streblus</v>
          </cell>
          <cell r="M15313" t="str">
            <v>KFBG_5779</v>
          </cell>
        </row>
        <row r="15314">
          <cell r="B15314" t="str">
            <v>Streimannia</v>
          </cell>
          <cell r="M15314" t="str">
            <v>KFBG_578</v>
          </cell>
        </row>
        <row r="15315">
          <cell r="B15315" t="str">
            <v>Strelitzia</v>
          </cell>
          <cell r="M15315" t="str">
            <v>KFBG_5780</v>
          </cell>
        </row>
        <row r="15316">
          <cell r="B15316" t="str">
            <v>Strempeliopsis</v>
          </cell>
          <cell r="M15316" t="str">
            <v>KFBG_5781</v>
          </cell>
        </row>
        <row r="15317">
          <cell r="B15317" t="str">
            <v>Strephonema</v>
          </cell>
          <cell r="M15317" t="str">
            <v>KFBG_5782</v>
          </cell>
        </row>
        <row r="15318">
          <cell r="B15318" t="str">
            <v>Strepsilejeunea</v>
          </cell>
          <cell r="M15318" t="str">
            <v>KFBG_5783</v>
          </cell>
        </row>
        <row r="15319">
          <cell r="B15319" t="str">
            <v>Streptanthella</v>
          </cell>
          <cell r="M15319" t="str">
            <v>KFBG_5784</v>
          </cell>
        </row>
        <row r="15320">
          <cell r="B15320" t="str">
            <v>Streptanthus</v>
          </cell>
          <cell r="M15320" t="str">
            <v>KFBG_5785</v>
          </cell>
        </row>
        <row r="15321">
          <cell r="B15321" t="str">
            <v>Streptocalypta</v>
          </cell>
          <cell r="M15321" t="str">
            <v>KFBG_5786</v>
          </cell>
        </row>
        <row r="15322">
          <cell r="B15322" t="str">
            <v>Streptocarpus</v>
          </cell>
          <cell r="M15322" t="str">
            <v>KFBG_5787</v>
          </cell>
        </row>
        <row r="15323">
          <cell r="B15323" t="str">
            <v>Streptocaulon</v>
          </cell>
          <cell r="M15323" t="str">
            <v>KFBG_5788</v>
          </cell>
        </row>
        <row r="15324">
          <cell r="B15324" t="str">
            <v>Streptochaeta</v>
          </cell>
          <cell r="M15324" t="str">
            <v>KFBG_5789</v>
          </cell>
        </row>
        <row r="15325">
          <cell r="B15325" t="str">
            <v>Streptocolea</v>
          </cell>
          <cell r="M15325" t="str">
            <v>KFBG_579</v>
          </cell>
        </row>
        <row r="15326">
          <cell r="B15326" t="str">
            <v>Streptoglossa</v>
          </cell>
          <cell r="M15326" t="str">
            <v>KFBG_5790</v>
          </cell>
        </row>
        <row r="15327">
          <cell r="B15327" t="str">
            <v>Streptogyna</v>
          </cell>
          <cell r="M15327" t="str">
            <v>KFBG_5791</v>
          </cell>
        </row>
        <row r="15328">
          <cell r="B15328" t="str">
            <v>Streptolirion</v>
          </cell>
          <cell r="M15328" t="str">
            <v>KFBG_5792</v>
          </cell>
        </row>
        <row r="15329">
          <cell r="B15329" t="str">
            <v>Streptoloma</v>
          </cell>
          <cell r="M15329" t="str">
            <v>KFBG_5793</v>
          </cell>
        </row>
        <row r="15330">
          <cell r="B15330" t="str">
            <v>Streptolophus</v>
          </cell>
          <cell r="M15330" t="str">
            <v>KFBG_5794</v>
          </cell>
        </row>
        <row r="15331">
          <cell r="B15331" t="str">
            <v>Streptopetalum</v>
          </cell>
          <cell r="M15331" t="str">
            <v>KFBG_5795</v>
          </cell>
        </row>
        <row r="15332">
          <cell r="B15332" t="str">
            <v>Streptopogon</v>
          </cell>
          <cell r="M15332" t="str">
            <v>KFBG_5796</v>
          </cell>
        </row>
        <row r="15333">
          <cell r="B15333" t="str">
            <v>Streptopus</v>
          </cell>
          <cell r="M15333" t="str">
            <v>KFBG_5797</v>
          </cell>
        </row>
        <row r="15334">
          <cell r="B15334" t="str">
            <v>Streptosiphon</v>
          </cell>
          <cell r="M15334" t="str">
            <v>KFBG_5798</v>
          </cell>
        </row>
        <row r="15335">
          <cell r="B15335" t="str">
            <v>Streptosolen</v>
          </cell>
          <cell r="M15335" t="str">
            <v>KFBG_5799</v>
          </cell>
        </row>
        <row r="15336">
          <cell r="B15336" t="str">
            <v>Streptostachys</v>
          </cell>
          <cell r="M15336" t="str">
            <v>KFBG_58</v>
          </cell>
        </row>
        <row r="15337">
          <cell r="B15337" t="str">
            <v>Streptotrichum</v>
          </cell>
          <cell r="M15337" t="str">
            <v>KFBG_580</v>
          </cell>
        </row>
        <row r="15338">
          <cell r="B15338" t="str">
            <v>Striga</v>
          </cell>
          <cell r="M15338" t="str">
            <v>KFBG_5800</v>
          </cell>
        </row>
        <row r="15339">
          <cell r="B15339" t="str">
            <v>Strigosella</v>
          </cell>
          <cell r="M15339" t="str">
            <v>KFBG_5801</v>
          </cell>
        </row>
        <row r="15340">
          <cell r="B15340" t="str">
            <v>Strobilanthes</v>
          </cell>
          <cell r="M15340" t="str">
            <v>KFBG_5802</v>
          </cell>
        </row>
        <row r="15341">
          <cell r="B15341" t="str">
            <v>Strobilanthopsis</v>
          </cell>
          <cell r="M15341" t="str">
            <v>KFBG_5803</v>
          </cell>
        </row>
        <row r="15342">
          <cell r="B15342" t="str">
            <v>Strobocalyx</v>
          </cell>
          <cell r="M15342" t="str">
            <v>KFBG_5804</v>
          </cell>
        </row>
        <row r="15343">
          <cell r="B15343" t="str">
            <v>Stroemia</v>
          </cell>
          <cell r="M15343" t="str">
            <v>KFBG_5805</v>
          </cell>
        </row>
        <row r="15344">
          <cell r="B15344" t="str">
            <v>Stroganowia</v>
          </cell>
          <cell r="M15344" t="str">
            <v>KFBG_5806</v>
          </cell>
        </row>
        <row r="15345">
          <cell r="B15345" t="str">
            <v>Stromanthe</v>
          </cell>
          <cell r="M15345" t="str">
            <v>KFBG_5807</v>
          </cell>
        </row>
        <row r="15346">
          <cell r="B15346" t="str">
            <v>Strombocactus</v>
          </cell>
          <cell r="M15346" t="str">
            <v>KFBG_5808</v>
          </cell>
        </row>
        <row r="15347">
          <cell r="B15347" t="str">
            <v>Strombosia</v>
          </cell>
          <cell r="M15347" t="str">
            <v>KFBG_5809</v>
          </cell>
        </row>
        <row r="15348">
          <cell r="B15348" t="str">
            <v>Strombosiopsis</v>
          </cell>
          <cell r="M15348" t="str">
            <v>KFBG_581</v>
          </cell>
        </row>
        <row r="15349">
          <cell r="B15349" t="str">
            <v>Strombulidens</v>
          </cell>
          <cell r="M15349" t="str">
            <v>KFBG_5810</v>
          </cell>
        </row>
        <row r="15350">
          <cell r="B15350" t="str">
            <v>Strongylodon</v>
          </cell>
          <cell r="M15350" t="str">
            <v>KFBG_5811</v>
          </cell>
        </row>
        <row r="15351">
          <cell r="B15351" t="str">
            <v>Strophanthus</v>
          </cell>
          <cell r="M15351" t="str">
            <v>KFBG_5812</v>
          </cell>
        </row>
        <row r="15352">
          <cell r="B15352" t="str">
            <v>Strophioblachia</v>
          </cell>
          <cell r="M15352" t="str">
            <v>KFBG_5813</v>
          </cell>
        </row>
        <row r="15353">
          <cell r="B15353" t="str">
            <v>Strophocaulos</v>
          </cell>
          <cell r="M15353" t="str">
            <v>KFBG_5814</v>
          </cell>
        </row>
        <row r="15354">
          <cell r="B15354" t="str">
            <v>Strophopappus</v>
          </cell>
          <cell r="M15354" t="str">
            <v>KFBG_5815</v>
          </cell>
        </row>
        <row r="15355">
          <cell r="B15355" t="str">
            <v>Strophostyles</v>
          </cell>
          <cell r="M15355" t="str">
            <v>KFBG_5816</v>
          </cell>
        </row>
        <row r="15356">
          <cell r="B15356" t="str">
            <v>Strotheria</v>
          </cell>
          <cell r="M15356" t="str">
            <v>KFBG_5817</v>
          </cell>
        </row>
        <row r="15357">
          <cell r="B15357" t="str">
            <v>Struchium</v>
          </cell>
          <cell r="M15357" t="str">
            <v>KFBG_5818</v>
          </cell>
        </row>
        <row r="15358">
          <cell r="B15358" t="str">
            <v>Struckia</v>
          </cell>
          <cell r="M15358" t="str">
            <v>KFBG_5819</v>
          </cell>
        </row>
        <row r="15359">
          <cell r="B15359" t="str">
            <v>Strumaria</v>
          </cell>
          <cell r="M15359" t="str">
            <v>KFBG_582</v>
          </cell>
        </row>
        <row r="15360">
          <cell r="B15360" t="str">
            <v>Strumpfia</v>
          </cell>
          <cell r="M15360" t="str">
            <v>KFBG_5820</v>
          </cell>
        </row>
        <row r="15361">
          <cell r="B15361" t="str">
            <v>Struthanthus</v>
          </cell>
          <cell r="M15361" t="str">
            <v>KFBG_5821</v>
          </cell>
        </row>
        <row r="15362">
          <cell r="B15362" t="str">
            <v>Struthiola</v>
          </cell>
          <cell r="M15362" t="str">
            <v>KFBG_5822</v>
          </cell>
        </row>
        <row r="15363">
          <cell r="B15363" t="str">
            <v>Struthiopteris</v>
          </cell>
          <cell r="M15363" t="str">
            <v>KFBG_5823</v>
          </cell>
        </row>
        <row r="15364">
          <cell r="B15364" t="str">
            <v>Strychnopsis</v>
          </cell>
          <cell r="M15364" t="str">
            <v>KFBG_5824</v>
          </cell>
        </row>
        <row r="15365">
          <cell r="B15365" t="str">
            <v>Strychnos</v>
          </cell>
          <cell r="M15365" t="str">
            <v>KFBG_5825</v>
          </cell>
        </row>
        <row r="15366">
          <cell r="B15366" t="str">
            <v>Stryphnodendron</v>
          </cell>
          <cell r="M15366" t="str">
            <v>KFBG_5826</v>
          </cell>
        </row>
        <row r="15367">
          <cell r="B15367" t="str">
            <v>Stuartina</v>
          </cell>
          <cell r="M15367" t="str">
            <v>KFBG_5827</v>
          </cell>
        </row>
        <row r="15368">
          <cell r="B15368" t="str">
            <v>Stubendorffia</v>
          </cell>
          <cell r="M15368" t="str">
            <v>KFBG_5828</v>
          </cell>
        </row>
        <row r="15369">
          <cell r="B15369" t="str">
            <v>Stuckenia</v>
          </cell>
          <cell r="M15369" t="str">
            <v>KFBG_5829</v>
          </cell>
        </row>
        <row r="15370">
          <cell r="B15370" t="str">
            <v>Stuckertiella</v>
          </cell>
          <cell r="M15370" t="str">
            <v>KFBG_583</v>
          </cell>
        </row>
        <row r="15371">
          <cell r="B15371" t="str">
            <v>Stuessya</v>
          </cell>
          <cell r="M15371" t="str">
            <v>KFBG_5830</v>
          </cell>
        </row>
        <row r="15372">
          <cell r="B15372" t="str">
            <v>Stuhlmannia</v>
          </cell>
          <cell r="M15372" t="str">
            <v>KFBG_5831</v>
          </cell>
        </row>
        <row r="15373">
          <cell r="B15373" t="str">
            <v>Stussenia</v>
          </cell>
          <cell r="M15373" t="str">
            <v>KFBG_5832</v>
          </cell>
        </row>
        <row r="15374">
          <cell r="B15374" t="str">
            <v>Stutzia</v>
          </cell>
          <cell r="M15374" t="str">
            <v>KFBG_5833</v>
          </cell>
        </row>
        <row r="15375">
          <cell r="B15375" t="str">
            <v>Stylapterus</v>
          </cell>
          <cell r="M15375" t="str">
            <v>KFBG_5834</v>
          </cell>
        </row>
        <row r="15376">
          <cell r="B15376" t="str">
            <v>Stylidium</v>
          </cell>
          <cell r="M15376" t="str">
            <v>KFBG_5835</v>
          </cell>
        </row>
        <row r="15377">
          <cell r="B15377" t="str">
            <v>Stylisma</v>
          </cell>
          <cell r="M15377" t="str">
            <v>KFBG_5836</v>
          </cell>
        </row>
        <row r="15378">
          <cell r="B15378" t="str">
            <v>Styloceras</v>
          </cell>
          <cell r="M15378" t="str">
            <v>KFBG_5837</v>
          </cell>
        </row>
        <row r="15379">
          <cell r="B15379" t="str">
            <v>Stylochaeton</v>
          </cell>
          <cell r="M15379" t="str">
            <v>KFBG_5838</v>
          </cell>
        </row>
        <row r="15380">
          <cell r="B15380" t="str">
            <v>Stylochiton</v>
          </cell>
          <cell r="M15380" t="str">
            <v>KFBG_5839</v>
          </cell>
        </row>
        <row r="15381">
          <cell r="B15381" t="str">
            <v>Stylocline</v>
          </cell>
          <cell r="M15381" t="str">
            <v>KFBG_584</v>
          </cell>
        </row>
        <row r="15382">
          <cell r="B15382" t="str">
            <v>Stylogyne</v>
          </cell>
          <cell r="M15382" t="str">
            <v>KFBG_5840</v>
          </cell>
        </row>
        <row r="15383">
          <cell r="B15383" t="str">
            <v>Stylolejeunea</v>
          </cell>
          <cell r="M15383" t="str">
            <v>KFBG_5841</v>
          </cell>
        </row>
        <row r="15384">
          <cell r="B15384" t="str">
            <v>Stylophorum</v>
          </cell>
          <cell r="M15384" t="str">
            <v>KFBG_5842</v>
          </cell>
        </row>
        <row r="15385">
          <cell r="B15385" t="str">
            <v>Stylophyllum</v>
          </cell>
          <cell r="M15385" t="str">
            <v>KFBG_5843</v>
          </cell>
        </row>
        <row r="15386">
          <cell r="B15386" t="str">
            <v>Stylosanthes</v>
          </cell>
          <cell r="M15386" t="str">
            <v>KFBG_5844</v>
          </cell>
        </row>
        <row r="15387">
          <cell r="B15387" t="str">
            <v>Stylosiphonia</v>
          </cell>
          <cell r="M15387" t="str">
            <v>KFBG_5845</v>
          </cell>
        </row>
        <row r="15388">
          <cell r="B15388" t="str">
            <v>Stylostegium</v>
          </cell>
          <cell r="M15388" t="str">
            <v>KFBG_5846</v>
          </cell>
        </row>
        <row r="15389">
          <cell r="B15389" t="str">
            <v>Stylotrichium</v>
          </cell>
          <cell r="M15389" t="str">
            <v>KFBG_5847</v>
          </cell>
        </row>
        <row r="15390">
          <cell r="B15390" t="str">
            <v>Stypandra</v>
          </cell>
          <cell r="M15390" t="str">
            <v>KFBG_5848</v>
          </cell>
        </row>
        <row r="15391">
          <cell r="B15391" t="str">
            <v>Styphelia</v>
          </cell>
          <cell r="M15391" t="str">
            <v>KFBG_5849</v>
          </cell>
        </row>
        <row r="15392">
          <cell r="B15392" t="str">
            <v>Styphnolobium</v>
          </cell>
          <cell r="M15392" t="str">
            <v>KFBG_585</v>
          </cell>
        </row>
        <row r="15393">
          <cell r="B15393" t="str">
            <v>Styppeiochloa</v>
          </cell>
          <cell r="M15393" t="str">
            <v>KFBG_5850</v>
          </cell>
        </row>
        <row r="15394">
          <cell r="B15394" t="str">
            <v>Styrax</v>
          </cell>
          <cell r="M15394" t="str">
            <v>KFBG_5851</v>
          </cell>
        </row>
        <row r="15395">
          <cell r="B15395" t="str">
            <v>Styrophyton</v>
          </cell>
          <cell r="M15395" t="str">
            <v>KFBG_5852</v>
          </cell>
        </row>
        <row r="15396">
          <cell r="B15396" t="str">
            <v>Suaeda</v>
          </cell>
          <cell r="M15396" t="str">
            <v>KFBG_5853</v>
          </cell>
        </row>
        <row r="15397">
          <cell r="B15397" t="str">
            <v>Suarezia</v>
          </cell>
          <cell r="M15397" t="str">
            <v>KFBG_5854</v>
          </cell>
        </row>
        <row r="15398">
          <cell r="B15398" t="str">
            <v>Suberanthus</v>
          </cell>
          <cell r="M15398" t="str">
            <v>KFBG_5855</v>
          </cell>
        </row>
        <row r="15399">
          <cell r="B15399" t="str">
            <v>Subularia</v>
          </cell>
          <cell r="M15399" t="str">
            <v>KFBG_5856</v>
          </cell>
        </row>
        <row r="15400">
          <cell r="B15400" t="str">
            <v>Succisa</v>
          </cell>
          <cell r="M15400" t="str">
            <v>KFBG_5857</v>
          </cell>
        </row>
        <row r="15401">
          <cell r="B15401" t="str">
            <v>Succisella</v>
          </cell>
          <cell r="M15401" t="str">
            <v>KFBG_5858</v>
          </cell>
        </row>
        <row r="15402">
          <cell r="B15402" t="str">
            <v>Succowia</v>
          </cell>
          <cell r="M15402" t="str">
            <v>KFBG_5859</v>
          </cell>
        </row>
        <row r="15403">
          <cell r="B15403" t="str">
            <v>Suckleya</v>
          </cell>
          <cell r="M15403" t="str">
            <v>KFBG_586</v>
          </cell>
        </row>
        <row r="15404">
          <cell r="B15404" t="str">
            <v>Sucrea</v>
          </cell>
          <cell r="M15404" t="str">
            <v>KFBG_5860</v>
          </cell>
        </row>
        <row r="15405">
          <cell r="B15405" t="str">
            <v>Sudacaste</v>
          </cell>
          <cell r="M15405" t="str">
            <v>KFBG_5861</v>
          </cell>
        </row>
        <row r="15406">
          <cell r="B15406" t="str">
            <v>Sudamerlycaste</v>
          </cell>
          <cell r="M15406" t="str">
            <v>KFBG_5862</v>
          </cell>
        </row>
        <row r="15407">
          <cell r="B15407" t="str">
            <v>Suddia</v>
          </cell>
          <cell r="M15407" t="str">
            <v>KFBG_5863</v>
          </cell>
        </row>
        <row r="15408">
          <cell r="B15408" t="str">
            <v>Suessenguthia</v>
          </cell>
          <cell r="M15408" t="str">
            <v>KFBG_5864</v>
          </cell>
        </row>
        <row r="15409">
          <cell r="B15409" t="str">
            <v>Suessenguthiella</v>
          </cell>
          <cell r="M15409" t="str">
            <v>KFBG_5865</v>
          </cell>
        </row>
        <row r="15410">
          <cell r="B15410" t="str">
            <v>Suksdorfia</v>
          </cell>
          <cell r="M15410" t="str">
            <v>KFBG_5866</v>
          </cell>
        </row>
        <row r="15411">
          <cell r="B15411" t="str">
            <v>Sulcorebutia</v>
          </cell>
          <cell r="M15411" t="str">
            <v>KFBG_5867</v>
          </cell>
        </row>
        <row r="15412">
          <cell r="B15412" t="str">
            <v>Sullivantia</v>
          </cell>
          <cell r="M15412" t="str">
            <v>KFBG_5868</v>
          </cell>
        </row>
        <row r="15413">
          <cell r="B15413" t="str">
            <v>Sumatroscirpus</v>
          </cell>
          <cell r="M15413" t="str">
            <v>KFBG_5869</v>
          </cell>
        </row>
        <row r="15414">
          <cell r="B15414" t="str">
            <v>Sumbaviopsis</v>
          </cell>
          <cell r="M15414" t="str">
            <v>KFBG_587</v>
          </cell>
        </row>
        <row r="15415">
          <cell r="B15415" t="str">
            <v>Summerhayesia</v>
          </cell>
          <cell r="M15415" t="str">
            <v>KFBG_5870</v>
          </cell>
        </row>
        <row r="15416">
          <cell r="B15416" t="str">
            <v>Sundacarpus</v>
          </cell>
          <cell r="M15416" t="str">
            <v>KFBG_5871</v>
          </cell>
        </row>
        <row r="15417">
          <cell r="B15417" t="str">
            <v>Sunipia</v>
          </cell>
          <cell r="M15417" t="str">
            <v>KFBG_5872</v>
          </cell>
        </row>
        <row r="15418">
          <cell r="B15418" t="str">
            <v>Suregada</v>
          </cell>
          <cell r="M15418" t="str">
            <v>KFBG_5873</v>
          </cell>
        </row>
        <row r="15419">
          <cell r="B15419" t="str">
            <v>Suriana</v>
          </cell>
          <cell r="M15419" t="str">
            <v>KFBG_5874</v>
          </cell>
        </row>
        <row r="15420">
          <cell r="B15420" t="str">
            <v>Sutera</v>
          </cell>
          <cell r="M15420" t="str">
            <v>KFBG_5875</v>
          </cell>
        </row>
        <row r="15421">
          <cell r="B15421" t="str">
            <v>Sutherlandia</v>
          </cell>
          <cell r="M15421" t="str">
            <v>KFBG_5876</v>
          </cell>
        </row>
        <row r="15422">
          <cell r="B15422" t="str">
            <v>Sutrina</v>
          </cell>
          <cell r="M15422" t="str">
            <v>KFBG_5877</v>
          </cell>
        </row>
        <row r="15423">
          <cell r="B15423" t="str">
            <v>Suttonia</v>
          </cell>
          <cell r="M15423" t="str">
            <v>KFBG_5878</v>
          </cell>
        </row>
        <row r="15424">
          <cell r="B15424" t="str">
            <v>Suzukia</v>
          </cell>
          <cell r="M15424" t="str">
            <v>KFBG_5879</v>
          </cell>
        </row>
        <row r="15425">
          <cell r="B15425" t="str">
            <v>Svenkoeltzia</v>
          </cell>
          <cell r="M15425" t="str">
            <v>KFBG_588</v>
          </cell>
        </row>
        <row r="15426">
          <cell r="B15426" t="str">
            <v>Svitramia</v>
          </cell>
          <cell r="M15426" t="str">
            <v>KFBG_5880</v>
          </cell>
        </row>
        <row r="15427">
          <cell r="B15427" t="str">
            <v>Swainsona</v>
          </cell>
          <cell r="M15427" t="str">
            <v>KFBG_5881</v>
          </cell>
        </row>
        <row r="15428">
          <cell r="B15428" t="str">
            <v>Swallenia</v>
          </cell>
          <cell r="M15428" t="str">
            <v>KFBG_5882</v>
          </cell>
        </row>
        <row r="15429">
          <cell r="B15429" t="str">
            <v>Swartsia</v>
          </cell>
          <cell r="M15429" t="str">
            <v>KFBG_5883</v>
          </cell>
        </row>
        <row r="15430">
          <cell r="B15430" t="str">
            <v>Swartzia</v>
          </cell>
          <cell r="M15430" t="str">
            <v>KFBG_5884</v>
          </cell>
        </row>
        <row r="15431">
          <cell r="B15431" t="str">
            <v>Swartzia</v>
          </cell>
          <cell r="M15431" t="str">
            <v>KFBG_5885</v>
          </cell>
        </row>
        <row r="15432">
          <cell r="B15432" t="str">
            <v>Swartzia</v>
          </cell>
          <cell r="M15432" t="str">
            <v>KFBG_5886</v>
          </cell>
        </row>
        <row r="15433">
          <cell r="B15433" t="str">
            <v>Sweetia</v>
          </cell>
          <cell r="M15433" t="str">
            <v>KFBG_5887</v>
          </cell>
        </row>
        <row r="15434">
          <cell r="B15434" t="str">
            <v>Swertia</v>
          </cell>
          <cell r="M15434" t="str">
            <v>KFBG_5888</v>
          </cell>
        </row>
        <row r="15435">
          <cell r="B15435" t="str">
            <v>Swida</v>
          </cell>
          <cell r="M15435" t="str">
            <v>KFBG_5889</v>
          </cell>
        </row>
        <row r="15436">
          <cell r="B15436" t="str">
            <v>Swietenia</v>
          </cell>
          <cell r="M15436" t="str">
            <v>KFBG_589</v>
          </cell>
        </row>
        <row r="15437">
          <cell r="B15437" t="str">
            <v>Swinglea</v>
          </cell>
          <cell r="M15437" t="str">
            <v>KFBG_5890</v>
          </cell>
        </row>
        <row r="15438">
          <cell r="B15438" t="str">
            <v>Syagrus</v>
          </cell>
          <cell r="M15438" t="str">
            <v>KFBG_5891</v>
          </cell>
        </row>
        <row r="15439">
          <cell r="B15439" t="str">
            <v>Sycopsis</v>
          </cell>
          <cell r="M15439" t="str">
            <v>KFBG_5892</v>
          </cell>
        </row>
        <row r="15440">
          <cell r="B15440" t="str">
            <v>Sylvichadsia</v>
          </cell>
          <cell r="M15440" t="str">
            <v>KFBG_5893</v>
          </cell>
        </row>
        <row r="15441">
          <cell r="B15441" t="str">
            <v>Symbiezidium</v>
          </cell>
          <cell r="M15441" t="str">
            <v>KFBG_5894</v>
          </cell>
        </row>
        <row r="15442">
          <cell r="B15442" t="str">
            <v>Symblepharis</v>
          </cell>
          <cell r="M15442" t="str">
            <v>KFBG_5895</v>
          </cell>
        </row>
        <row r="15443">
          <cell r="B15443" t="str">
            <v>Symbolanthus</v>
          </cell>
          <cell r="M15443" t="str">
            <v>KFBG_5896</v>
          </cell>
        </row>
        <row r="15444">
          <cell r="B15444" t="str">
            <v>Symmeria</v>
          </cell>
          <cell r="M15444" t="str">
            <v>KFBG_5897</v>
          </cell>
        </row>
        <row r="15445">
          <cell r="B15445" t="str">
            <v>Symonanthus</v>
          </cell>
          <cell r="M15445" t="str">
            <v>KFBG_5898</v>
          </cell>
        </row>
        <row r="15446">
          <cell r="B15446" t="str">
            <v>Sympegma</v>
          </cell>
          <cell r="M15446" t="str">
            <v>KFBG_5899</v>
          </cell>
        </row>
        <row r="15447">
          <cell r="B15447" t="str">
            <v>Sympetalandra</v>
          </cell>
          <cell r="M15447" t="str">
            <v>KFBG_59</v>
          </cell>
        </row>
        <row r="15448">
          <cell r="B15448" t="str">
            <v>Sympetaleia</v>
          </cell>
          <cell r="M15448" t="str">
            <v>KFBG_590</v>
          </cell>
        </row>
        <row r="15449">
          <cell r="B15449" t="str">
            <v>Symphipappus</v>
          </cell>
          <cell r="M15449" t="str">
            <v>KFBG_5900</v>
          </cell>
        </row>
        <row r="15450">
          <cell r="B15450" t="str">
            <v>Symphonia</v>
          </cell>
          <cell r="M15450" t="str">
            <v>KFBG_5901</v>
          </cell>
        </row>
        <row r="15451">
          <cell r="B15451" t="str">
            <v>Symphorema</v>
          </cell>
          <cell r="M15451" t="str">
            <v>KFBG_5902</v>
          </cell>
        </row>
        <row r="15452">
          <cell r="B15452" t="str">
            <v>Symphoria</v>
          </cell>
          <cell r="M15452" t="str">
            <v>KFBG_5903</v>
          </cell>
        </row>
        <row r="15453">
          <cell r="B15453" t="str">
            <v>Symphoricarpos</v>
          </cell>
          <cell r="M15453" t="str">
            <v>KFBG_5904</v>
          </cell>
        </row>
        <row r="15454">
          <cell r="B15454" t="str">
            <v>Symphostemon</v>
          </cell>
          <cell r="M15454" t="str">
            <v>KFBG_5905</v>
          </cell>
        </row>
        <row r="15455">
          <cell r="B15455" t="str">
            <v>Symphyllocarpus</v>
          </cell>
          <cell r="M15455" t="str">
            <v>KFBG_5906</v>
          </cell>
        </row>
        <row r="15456">
          <cell r="B15456" t="str">
            <v>Symphyllophyton</v>
          </cell>
          <cell r="M15456" t="str">
            <v>KFBG_5907</v>
          </cell>
        </row>
        <row r="15457">
          <cell r="B15457" t="str">
            <v>Symphyobasis</v>
          </cell>
          <cell r="M15457" t="str">
            <v>KFBG_5908</v>
          </cell>
        </row>
        <row r="15458">
          <cell r="B15458" t="str">
            <v>Symphyodon</v>
          </cell>
          <cell r="M15458" t="str">
            <v>KFBG_5909</v>
          </cell>
        </row>
        <row r="15459">
          <cell r="B15459" t="str">
            <v>Symphyogyna</v>
          </cell>
          <cell r="M15459" t="str">
            <v>KFBG_591</v>
          </cell>
        </row>
        <row r="15460">
          <cell r="B15460" t="str">
            <v>Symphyogynopsis</v>
          </cell>
          <cell r="M15460" t="str">
            <v>KFBG_5910</v>
          </cell>
        </row>
        <row r="15461">
          <cell r="B15461" t="str">
            <v>Symphyomitra</v>
          </cell>
          <cell r="M15461" t="str">
            <v>KFBG_5911</v>
          </cell>
        </row>
        <row r="15462">
          <cell r="B15462" t="str">
            <v>Symphyopappus</v>
          </cell>
          <cell r="M15462" t="str">
            <v>KFBG_5912</v>
          </cell>
        </row>
        <row r="15463">
          <cell r="B15463" t="str">
            <v>Symphyotrichum</v>
          </cell>
          <cell r="M15463" t="str">
            <v>KFBG_5913</v>
          </cell>
        </row>
        <row r="15464">
          <cell r="B15464" t="str">
            <v>Symphysia</v>
          </cell>
          <cell r="M15464" t="str">
            <v>KFBG_5914</v>
          </cell>
        </row>
        <row r="15465">
          <cell r="B15465" t="str">
            <v>Symphysodon</v>
          </cell>
          <cell r="M15465" t="str">
            <v>KFBG_5915</v>
          </cell>
        </row>
        <row r="15466">
          <cell r="B15466" t="str">
            <v>Symphysodontella</v>
          </cell>
          <cell r="M15466" t="str">
            <v>KFBG_5916</v>
          </cell>
        </row>
        <row r="15467">
          <cell r="B15467" t="str">
            <v>Symphytum</v>
          </cell>
          <cell r="M15467" t="str">
            <v>KFBG_5917</v>
          </cell>
        </row>
        <row r="15468">
          <cell r="B15468" t="str">
            <v>Sympieza</v>
          </cell>
          <cell r="M15468" t="str">
            <v>KFBG_5918</v>
          </cell>
        </row>
        <row r="15469">
          <cell r="B15469" t="str">
            <v>Symplectochilus</v>
          </cell>
          <cell r="M15469" t="str">
            <v>KFBG_5919</v>
          </cell>
        </row>
        <row r="15470">
          <cell r="B15470" t="str">
            <v>Symplectrodia</v>
          </cell>
          <cell r="M15470" t="str">
            <v>KFBG_592</v>
          </cell>
        </row>
        <row r="15471">
          <cell r="B15471" t="str">
            <v>Symplocarpus</v>
          </cell>
          <cell r="M15471" t="str">
            <v>KFBG_5920</v>
          </cell>
        </row>
        <row r="15472">
          <cell r="B15472" t="str">
            <v>Symplococarpon</v>
          </cell>
          <cell r="M15472" t="str">
            <v>KFBG_5921</v>
          </cell>
        </row>
        <row r="15473">
          <cell r="B15473" t="str">
            <v>Symplocos</v>
          </cell>
          <cell r="M15473" t="str">
            <v>KFBG_5922</v>
          </cell>
        </row>
        <row r="15474">
          <cell r="B15474" t="str">
            <v>Synadenium</v>
          </cell>
          <cell r="M15474" t="str">
            <v>KFBG_5923</v>
          </cell>
        </row>
        <row r="15475">
          <cell r="B15475" t="str">
            <v>Synammia</v>
          </cell>
          <cell r="M15475" t="str">
            <v>KFBG_5924</v>
          </cell>
        </row>
        <row r="15476">
          <cell r="B15476" t="str">
            <v>Synandra</v>
          </cell>
          <cell r="M15476" t="str">
            <v>KFBG_5925</v>
          </cell>
        </row>
        <row r="15477">
          <cell r="B15477" t="str">
            <v>Synandrodaphne</v>
          </cell>
          <cell r="M15477" t="str">
            <v>KFBG_5926</v>
          </cell>
        </row>
        <row r="15478">
          <cell r="B15478" t="str">
            <v>Synandrospadix</v>
          </cell>
          <cell r="M15478" t="str">
            <v>KFBG_5927</v>
          </cell>
        </row>
        <row r="15479">
          <cell r="B15479" t="str">
            <v>Synaphlebium</v>
          </cell>
          <cell r="M15479" t="str">
            <v>KFBG_5928</v>
          </cell>
        </row>
        <row r="15480">
          <cell r="B15480" t="str">
            <v>Synapsis</v>
          </cell>
          <cell r="M15480" t="str">
            <v>KFBG_5929</v>
          </cell>
        </row>
        <row r="15481">
          <cell r="B15481" t="str">
            <v>Synaptantha</v>
          </cell>
          <cell r="M15481" t="str">
            <v>KFBG_593</v>
          </cell>
        </row>
        <row r="15482">
          <cell r="B15482" t="str">
            <v>Synaptolepis</v>
          </cell>
          <cell r="M15482" t="str">
            <v>KFBG_5930</v>
          </cell>
        </row>
        <row r="15483">
          <cell r="B15483" t="str">
            <v>Synaptophyllum</v>
          </cell>
          <cell r="M15483" t="str">
            <v>KFBG_5931</v>
          </cell>
        </row>
        <row r="15484">
          <cell r="B15484" t="str">
            <v>Syncalathium</v>
          </cell>
          <cell r="M15484" t="str">
            <v>KFBG_5932</v>
          </cell>
        </row>
        <row r="15485">
          <cell r="B15485" t="str">
            <v>Syncarpha</v>
          </cell>
          <cell r="M15485" t="str">
            <v>KFBG_5933</v>
          </cell>
        </row>
        <row r="15486">
          <cell r="B15486" t="str">
            <v>Syncarpia</v>
          </cell>
          <cell r="M15486" t="str">
            <v>KFBG_5934</v>
          </cell>
        </row>
        <row r="15487">
          <cell r="B15487" t="str">
            <v>Syncephalum</v>
          </cell>
          <cell r="M15487" t="str">
            <v>KFBG_5935</v>
          </cell>
        </row>
        <row r="15488">
          <cell r="B15488" t="str">
            <v>Synclisia</v>
          </cell>
          <cell r="M15488" t="str">
            <v>KFBG_5936</v>
          </cell>
        </row>
        <row r="15489">
          <cell r="B15489" t="str">
            <v>Syncolostemon</v>
          </cell>
          <cell r="M15489" t="str">
            <v>KFBG_5937</v>
          </cell>
        </row>
        <row r="15490">
          <cell r="B15490" t="str">
            <v>Syncretocarpus</v>
          </cell>
          <cell r="M15490" t="str">
            <v>KFBG_5938</v>
          </cell>
        </row>
        <row r="15491">
          <cell r="B15491" t="str">
            <v>Syndesmanthus</v>
          </cell>
          <cell r="M15491" t="str">
            <v>KFBG_5939</v>
          </cell>
        </row>
        <row r="15492">
          <cell r="B15492" t="str">
            <v>Syndiclis</v>
          </cell>
          <cell r="M15492" t="str">
            <v>KFBG_594</v>
          </cell>
        </row>
        <row r="15493">
          <cell r="B15493" t="str">
            <v>Syndyophyllum</v>
          </cell>
          <cell r="M15493" t="str">
            <v>KFBG_5940</v>
          </cell>
        </row>
        <row r="15494">
          <cell r="B15494" t="str">
            <v>Synechanthus</v>
          </cell>
          <cell r="M15494" t="str">
            <v>KFBG_5941</v>
          </cell>
        </row>
        <row r="15495">
          <cell r="B15495" t="str">
            <v>Synedrella</v>
          </cell>
          <cell r="M15495" t="str">
            <v>KFBG_5942</v>
          </cell>
        </row>
        <row r="15496">
          <cell r="B15496" t="str">
            <v>Synedrellopsis</v>
          </cell>
          <cell r="M15496" t="str">
            <v>KFBG_5943</v>
          </cell>
        </row>
        <row r="15497">
          <cell r="B15497" t="str">
            <v>Syneilesis</v>
          </cell>
          <cell r="M15497" t="str">
            <v>KFBG_5944</v>
          </cell>
        </row>
        <row r="15498">
          <cell r="B15498" t="str">
            <v>Synelcosciadium</v>
          </cell>
          <cell r="M15498" t="str">
            <v>KFBG_5945</v>
          </cell>
        </row>
        <row r="15499">
          <cell r="B15499" t="str">
            <v>Syngonanthus</v>
          </cell>
          <cell r="M15499" t="str">
            <v>KFBG_5946</v>
          </cell>
        </row>
        <row r="15500">
          <cell r="B15500" t="str">
            <v>Syngonium</v>
          </cell>
          <cell r="M15500" t="str">
            <v>KFBG_5947</v>
          </cell>
        </row>
        <row r="15501">
          <cell r="B15501" t="str">
            <v>Syngramma</v>
          </cell>
          <cell r="M15501" t="str">
            <v>KFBG_5948</v>
          </cell>
        </row>
        <row r="15502">
          <cell r="B15502" t="str">
            <v>Syngrammatopsis</v>
          </cell>
          <cell r="M15502" t="str">
            <v>KFBG_5949</v>
          </cell>
        </row>
        <row r="15503">
          <cell r="B15503" t="str">
            <v>Synhymenium</v>
          </cell>
          <cell r="M15503" t="str">
            <v>KFBG_595</v>
          </cell>
        </row>
        <row r="15504">
          <cell r="B15504" t="str">
            <v>Synima</v>
          </cell>
          <cell r="M15504" t="str">
            <v>KFBG_5950</v>
          </cell>
        </row>
        <row r="15505">
          <cell r="B15505" t="str">
            <v>Synnema</v>
          </cell>
          <cell r="M15505" t="str">
            <v>KFBG_5951</v>
          </cell>
        </row>
        <row r="15506">
          <cell r="B15506" t="str">
            <v>Synnotia</v>
          </cell>
          <cell r="M15506" t="str">
            <v>KFBG_5952</v>
          </cell>
        </row>
        <row r="15507">
          <cell r="B15507" t="str">
            <v>Synodontia</v>
          </cell>
          <cell r="M15507" t="str">
            <v>KFBG_5953</v>
          </cell>
        </row>
        <row r="15508">
          <cell r="B15508" t="str">
            <v>Synotis</v>
          </cell>
          <cell r="M15508" t="str">
            <v>KFBG_5954</v>
          </cell>
        </row>
        <row r="15509">
          <cell r="B15509" t="str">
            <v>Synoum</v>
          </cell>
          <cell r="M15509" t="str">
            <v>KFBG_5955</v>
          </cell>
        </row>
        <row r="15510">
          <cell r="B15510" t="str">
            <v>Synsepalum</v>
          </cell>
          <cell r="M15510" t="str">
            <v>KFBG_5956</v>
          </cell>
        </row>
        <row r="15511">
          <cell r="B15511" t="str">
            <v>Synstemon</v>
          </cell>
          <cell r="M15511" t="str">
            <v>KFBG_5957</v>
          </cell>
        </row>
        <row r="15512">
          <cell r="B15512" t="str">
            <v>Synthetodontium</v>
          </cell>
          <cell r="M15512" t="str">
            <v>KFBG_5958</v>
          </cell>
        </row>
        <row r="15513">
          <cell r="B15513" t="str">
            <v>Synthlipsis</v>
          </cell>
          <cell r="M15513" t="str">
            <v>KFBG_5959</v>
          </cell>
        </row>
        <row r="15514">
          <cell r="B15514" t="str">
            <v>Synthyris</v>
          </cell>
          <cell r="M15514" t="str">
            <v>KFBG_596</v>
          </cell>
        </row>
        <row r="15515">
          <cell r="B15515" t="str">
            <v>Syntriandrium</v>
          </cell>
          <cell r="M15515" t="str">
            <v>KFBG_5960</v>
          </cell>
        </row>
        <row r="15516">
          <cell r="B15516" t="str">
            <v>Syntrichia</v>
          </cell>
          <cell r="M15516" t="str">
            <v>KFBG_5961</v>
          </cell>
        </row>
        <row r="15517">
          <cell r="B15517" t="str">
            <v>Syntrichopappus</v>
          </cell>
          <cell r="M15517" t="str">
            <v>KFBG_5962</v>
          </cell>
        </row>
        <row r="15518">
          <cell r="B15518" t="str">
            <v>Synurus</v>
          </cell>
          <cell r="M15518" t="str">
            <v>KFBG_5963</v>
          </cell>
        </row>
        <row r="15519">
          <cell r="B15519" t="str">
            <v>Syreitschikovia</v>
          </cell>
          <cell r="M15519" t="str">
            <v>KFBG_5964</v>
          </cell>
        </row>
        <row r="15520">
          <cell r="B15520" t="str">
            <v>Syrenia</v>
          </cell>
          <cell r="M15520" t="str">
            <v>KFBG_5965</v>
          </cell>
        </row>
        <row r="15521">
          <cell r="B15521" t="str">
            <v>Syringa</v>
          </cell>
          <cell r="M15521" t="str">
            <v>KFBG_5966</v>
          </cell>
        </row>
        <row r="15522">
          <cell r="B15522" t="str">
            <v>Syringantha</v>
          </cell>
          <cell r="M15522" t="str">
            <v>KFBG_5967</v>
          </cell>
        </row>
        <row r="15523">
          <cell r="B15523" t="str">
            <v>Syringodea</v>
          </cell>
          <cell r="M15523" t="str">
            <v>KFBG_5968</v>
          </cell>
        </row>
        <row r="15524">
          <cell r="B15524" t="str">
            <v>Syringodium</v>
          </cell>
          <cell r="M15524" t="str">
            <v>KFBG_5969</v>
          </cell>
        </row>
        <row r="15525">
          <cell r="B15525" t="str">
            <v>Syringothecium</v>
          </cell>
          <cell r="M15525" t="str">
            <v>KFBG_597</v>
          </cell>
        </row>
        <row r="15526">
          <cell r="B15526" t="str">
            <v>Syrmatium</v>
          </cell>
          <cell r="M15526" t="str">
            <v>KFBG_5970</v>
          </cell>
        </row>
        <row r="15527">
          <cell r="B15527" t="str">
            <v>Syrrheonema</v>
          </cell>
          <cell r="M15527" t="str">
            <v>KFBG_5971</v>
          </cell>
        </row>
        <row r="15528">
          <cell r="B15528" t="str">
            <v>Syrrhonema</v>
          </cell>
          <cell r="M15528" t="str">
            <v>KFBG_5972</v>
          </cell>
        </row>
        <row r="15529">
          <cell r="B15529" t="str">
            <v>Syrrhopodon</v>
          </cell>
          <cell r="M15529" t="str">
            <v>KFBG_5973</v>
          </cell>
        </row>
        <row r="15530">
          <cell r="B15530" t="str">
            <v>Systegium</v>
          </cell>
          <cell r="M15530" t="str">
            <v>KFBG_5974</v>
          </cell>
        </row>
        <row r="15531">
          <cell r="B15531" t="str">
            <v>Systellantha</v>
          </cell>
          <cell r="M15531" t="str">
            <v>KFBG_5975</v>
          </cell>
        </row>
        <row r="15532">
          <cell r="B15532" t="str">
            <v>Systeloglossum</v>
          </cell>
          <cell r="M15532" t="str">
            <v>KFBG_5976</v>
          </cell>
        </row>
        <row r="15533">
          <cell r="B15533" t="str">
            <v>Systemonodaphne</v>
          </cell>
          <cell r="M15533" t="str">
            <v>KFBG_5977</v>
          </cell>
        </row>
        <row r="15534">
          <cell r="B15534" t="str">
            <v>Systenotheca</v>
          </cell>
          <cell r="M15534" t="str">
            <v>KFBG_5978</v>
          </cell>
        </row>
        <row r="15535">
          <cell r="B15535" t="str">
            <v>Syzygiella</v>
          </cell>
          <cell r="M15535" t="str">
            <v>KFBG_5979</v>
          </cell>
        </row>
        <row r="15536">
          <cell r="B15536" t="str">
            <v>Syzygium</v>
          </cell>
          <cell r="M15536" t="str">
            <v>KFBG_598</v>
          </cell>
        </row>
        <row r="15537">
          <cell r="B15537" t="str">
            <v>Szweykowskia</v>
          </cell>
          <cell r="M15537" t="str">
            <v>KFBG_5980</v>
          </cell>
        </row>
        <row r="15538">
          <cell r="B15538" t="str">
            <v>Tabebuia</v>
          </cell>
          <cell r="M15538" t="str">
            <v>KFBG_5981</v>
          </cell>
        </row>
        <row r="15539">
          <cell r="B15539" t="str">
            <v>Tabernaemontana</v>
          </cell>
          <cell r="M15539" t="str">
            <v>KFBG_5982</v>
          </cell>
        </row>
        <row r="15540">
          <cell r="B15540" t="str">
            <v>Tabernanthe</v>
          </cell>
          <cell r="M15540" t="str">
            <v>KFBG_5983</v>
          </cell>
        </row>
        <row r="15541">
          <cell r="B15541" t="str">
            <v>Tacarcuna</v>
          </cell>
          <cell r="M15541" t="str">
            <v>KFBG_5984</v>
          </cell>
        </row>
        <row r="15542">
          <cell r="B15542" t="str">
            <v>Tacazzea</v>
          </cell>
          <cell r="M15542" t="str">
            <v>KFBG_5985</v>
          </cell>
        </row>
        <row r="15543">
          <cell r="B15543" t="str">
            <v>Tacca</v>
          </cell>
          <cell r="M15543" t="str">
            <v>KFBG_5986</v>
          </cell>
        </row>
        <row r="15544">
          <cell r="B15544" t="str">
            <v>Taccarum</v>
          </cell>
          <cell r="M15544" t="str">
            <v>KFBG_5987</v>
          </cell>
        </row>
        <row r="15545">
          <cell r="B15545" t="str">
            <v>Tachia</v>
          </cell>
          <cell r="M15545" t="str">
            <v>KFBG_5988</v>
          </cell>
        </row>
        <row r="15546">
          <cell r="B15546" t="str">
            <v>Tachiadenus</v>
          </cell>
          <cell r="M15546" t="str">
            <v>KFBG_5989</v>
          </cell>
        </row>
        <row r="15547">
          <cell r="B15547" t="str">
            <v>Tachigali</v>
          </cell>
          <cell r="M15547" t="str">
            <v>KFBG_599</v>
          </cell>
        </row>
        <row r="15548">
          <cell r="B15548" t="str">
            <v>Tacinga</v>
          </cell>
          <cell r="M15548" t="str">
            <v>KFBG_5990</v>
          </cell>
        </row>
        <row r="15549">
          <cell r="B15549" t="str">
            <v>Tacitus</v>
          </cell>
          <cell r="M15549" t="str">
            <v>KFBG_5991</v>
          </cell>
        </row>
        <row r="15550">
          <cell r="B15550" t="str">
            <v>Tacsonia</v>
          </cell>
          <cell r="M15550" t="str">
            <v>KFBG_5992</v>
          </cell>
        </row>
        <row r="15551">
          <cell r="B15551" t="str">
            <v>Tadehagi</v>
          </cell>
          <cell r="M15551" t="str">
            <v>KFBG_5993</v>
          </cell>
        </row>
        <row r="15552">
          <cell r="B15552" t="str">
            <v>Taeniandra</v>
          </cell>
          <cell r="M15552" t="str">
            <v>KFBG_5994</v>
          </cell>
        </row>
        <row r="15553">
          <cell r="B15553" t="str">
            <v>Taeniatherum</v>
          </cell>
          <cell r="M15553" t="str">
            <v>KFBG_5995</v>
          </cell>
        </row>
        <row r="15554">
          <cell r="B15554" t="str">
            <v>Taenidia</v>
          </cell>
          <cell r="M15554" t="str">
            <v>KFBG_5996</v>
          </cell>
        </row>
        <row r="15555">
          <cell r="B15555" t="str">
            <v>Taeniochlaena</v>
          </cell>
          <cell r="M15555" t="str">
            <v>KFBG_5997</v>
          </cell>
        </row>
        <row r="15556">
          <cell r="B15556" t="str">
            <v>Taeniolejeunea</v>
          </cell>
          <cell r="M15556" t="str">
            <v>KFBG_5998</v>
          </cell>
        </row>
        <row r="15557">
          <cell r="B15557" t="str">
            <v>Taeniophyllum</v>
          </cell>
          <cell r="M15557" t="str">
            <v>KFBG_5999</v>
          </cell>
        </row>
        <row r="15558">
          <cell r="B15558" t="str">
            <v>Taeniopsis</v>
          </cell>
          <cell r="M15558" t="str">
            <v>KFBG_6</v>
          </cell>
        </row>
        <row r="15559">
          <cell r="B15559" t="str">
            <v>Taeniorhachis</v>
          </cell>
          <cell r="M15559" t="str">
            <v>KFBG_60</v>
          </cell>
        </row>
        <row r="15560">
          <cell r="B15560" t="str">
            <v>Taeniorrhiza</v>
          </cell>
          <cell r="M15560" t="str">
            <v>KFBG_600</v>
          </cell>
        </row>
        <row r="15561">
          <cell r="B15561" t="str">
            <v>Taenitis</v>
          </cell>
          <cell r="M15561" t="str">
            <v>KFBG_6000</v>
          </cell>
        </row>
        <row r="15562">
          <cell r="B15562" t="str">
            <v>Tafalla</v>
          </cell>
          <cell r="M15562" t="str">
            <v>KFBG_6001</v>
          </cell>
        </row>
        <row r="15563">
          <cell r="B15563" t="str">
            <v>Tagetes</v>
          </cell>
          <cell r="M15563" t="str">
            <v>KFBG_6002</v>
          </cell>
        </row>
        <row r="15564">
          <cell r="B15564" t="str">
            <v>Tahina</v>
          </cell>
          <cell r="M15564" t="str">
            <v>KFBG_6003</v>
          </cell>
        </row>
        <row r="15565">
          <cell r="B15565" t="str">
            <v>Tainia</v>
          </cell>
          <cell r="M15565" t="str">
            <v>KFBG_6004</v>
          </cell>
        </row>
        <row r="15566">
          <cell r="B15566" t="str">
            <v>Taiwania</v>
          </cell>
          <cell r="M15566" t="str">
            <v>KFBG_6005</v>
          </cell>
        </row>
        <row r="15567">
          <cell r="B15567" t="str">
            <v>Taiwanobryum</v>
          </cell>
          <cell r="M15567" t="str">
            <v>KFBG_6006</v>
          </cell>
        </row>
        <row r="15568">
          <cell r="B15568" t="str">
            <v>Takakia</v>
          </cell>
          <cell r="M15568" t="str">
            <v>KFBG_6007</v>
          </cell>
        </row>
        <row r="15569">
          <cell r="B15569" t="str">
            <v>Takhtajania</v>
          </cell>
          <cell r="M15569" t="str">
            <v>KFBG_6008</v>
          </cell>
        </row>
        <row r="15570">
          <cell r="B15570" t="str">
            <v>Takhtajaniantha</v>
          </cell>
          <cell r="M15570" t="str">
            <v>KFBG_6009</v>
          </cell>
        </row>
        <row r="15571">
          <cell r="B15571" t="str">
            <v>Talamancalia</v>
          </cell>
          <cell r="M15571" t="str">
            <v>KFBG_601</v>
          </cell>
        </row>
        <row r="15572">
          <cell r="B15572" t="str">
            <v>Talassia</v>
          </cell>
          <cell r="M15572" t="str">
            <v>KFBG_6010</v>
          </cell>
        </row>
        <row r="15573">
          <cell r="B15573" t="str">
            <v>Talauma</v>
          </cell>
          <cell r="M15573" t="str">
            <v>KFBG_6011</v>
          </cell>
        </row>
        <row r="15574">
          <cell r="B15574" t="str">
            <v>Talbotiella</v>
          </cell>
          <cell r="M15574" t="str">
            <v>KFBG_6012</v>
          </cell>
        </row>
        <row r="15575">
          <cell r="B15575" t="str">
            <v>Talinella</v>
          </cell>
          <cell r="M15575" t="str">
            <v>KFBG_6013</v>
          </cell>
        </row>
        <row r="15576">
          <cell r="B15576" t="str">
            <v>Talinopsis</v>
          </cell>
          <cell r="M15576" t="str">
            <v>KFBG_6014</v>
          </cell>
        </row>
        <row r="15577">
          <cell r="B15577" t="str">
            <v>Talinum</v>
          </cell>
          <cell r="M15577" t="str">
            <v>KFBG_6015</v>
          </cell>
        </row>
        <row r="15578">
          <cell r="B15578" t="str">
            <v>Talipariti</v>
          </cell>
          <cell r="M15578" t="str">
            <v>KFBG_6016</v>
          </cell>
        </row>
        <row r="15579">
          <cell r="B15579" t="str">
            <v>Talisia</v>
          </cell>
          <cell r="M15579" t="str">
            <v>KFBG_6017</v>
          </cell>
        </row>
        <row r="15580">
          <cell r="B15580" t="str">
            <v>Tamamschjanella</v>
          </cell>
          <cell r="M15580" t="str">
            <v>KFBG_6018</v>
          </cell>
        </row>
        <row r="15581">
          <cell r="B15581" t="str">
            <v>Tamania</v>
          </cell>
          <cell r="M15581" t="str">
            <v>KFBG_6019</v>
          </cell>
        </row>
        <row r="15582">
          <cell r="B15582" t="str">
            <v>Tamarindus</v>
          </cell>
          <cell r="M15582" t="str">
            <v>KFBG_602</v>
          </cell>
        </row>
        <row r="15583">
          <cell r="B15583" t="str">
            <v>Tamariscella</v>
          </cell>
          <cell r="M15583" t="str">
            <v>KFBG_6020</v>
          </cell>
        </row>
        <row r="15584">
          <cell r="B15584" t="str">
            <v>Tamarix</v>
          </cell>
          <cell r="M15584" t="str">
            <v>KFBG_6021</v>
          </cell>
        </row>
        <row r="15585">
          <cell r="B15585" t="str">
            <v>Tamaulipa</v>
          </cell>
          <cell r="M15585" t="str">
            <v>KFBG_6022</v>
          </cell>
        </row>
        <row r="15586">
          <cell r="B15586" t="str">
            <v>Tambourissa</v>
          </cell>
          <cell r="M15586" t="str">
            <v>KFBG_6023</v>
          </cell>
        </row>
        <row r="15587">
          <cell r="B15587" t="str">
            <v>Tamijia</v>
          </cell>
          <cell r="M15587" t="str">
            <v>KFBG_6024</v>
          </cell>
        </row>
        <row r="15588">
          <cell r="B15588" t="str">
            <v>Tamilnadia</v>
          </cell>
          <cell r="M15588" t="str">
            <v>KFBG_6025</v>
          </cell>
        </row>
        <row r="15589">
          <cell r="B15589" t="str">
            <v>Tammsia</v>
          </cell>
          <cell r="M15589" t="str">
            <v>KFBG_6026</v>
          </cell>
        </row>
        <row r="15590">
          <cell r="B15590" t="str">
            <v>Tamonea</v>
          </cell>
          <cell r="M15590" t="str">
            <v>KFBG_6027</v>
          </cell>
        </row>
        <row r="15591">
          <cell r="B15591" t="str">
            <v>Tampoa</v>
          </cell>
          <cell r="M15591" t="str">
            <v>KFBG_6028</v>
          </cell>
        </row>
        <row r="15592">
          <cell r="B15592" t="str">
            <v>Tamridaea</v>
          </cell>
          <cell r="M15592" t="str">
            <v>KFBG_6029</v>
          </cell>
        </row>
        <row r="15593">
          <cell r="B15593" t="str">
            <v>Tana</v>
          </cell>
          <cell r="M15593" t="str">
            <v>KFBG_603</v>
          </cell>
        </row>
        <row r="15594">
          <cell r="B15594" t="str">
            <v>Tanacetopsis</v>
          </cell>
          <cell r="M15594" t="str">
            <v>KFBG_6030</v>
          </cell>
        </row>
        <row r="15595">
          <cell r="B15595" t="str">
            <v>Tanacetum</v>
          </cell>
          <cell r="M15595" t="str">
            <v>KFBG_6031</v>
          </cell>
        </row>
        <row r="15596">
          <cell r="B15596" t="str">
            <v>Tanaecium</v>
          </cell>
          <cell r="M15596" t="str">
            <v>KFBG_6032</v>
          </cell>
        </row>
        <row r="15597">
          <cell r="B15597" t="str">
            <v>Tanakaea</v>
          </cell>
          <cell r="M15597" t="str">
            <v>KFBG_6033</v>
          </cell>
        </row>
        <row r="15598">
          <cell r="B15598" t="str">
            <v>Tannodia</v>
          </cell>
          <cell r="M15598" t="str">
            <v>KFBG_6034</v>
          </cell>
        </row>
        <row r="15599">
          <cell r="B15599" t="str">
            <v>Tanquana</v>
          </cell>
          <cell r="M15599" t="str">
            <v>KFBG_6035</v>
          </cell>
        </row>
        <row r="15600">
          <cell r="B15600" t="str">
            <v>Taonabo</v>
          </cell>
          <cell r="M15600" t="str">
            <v>KFBG_6036</v>
          </cell>
        </row>
        <row r="15601">
          <cell r="B15601" t="str">
            <v>Tapeinia</v>
          </cell>
          <cell r="M15601" t="str">
            <v>KFBG_6037</v>
          </cell>
        </row>
        <row r="15602">
          <cell r="B15602" t="str">
            <v>Tapeinidium</v>
          </cell>
          <cell r="M15602" t="str">
            <v>KFBG_6038</v>
          </cell>
        </row>
        <row r="15603">
          <cell r="B15603" t="str">
            <v>Tapeinochilos</v>
          </cell>
          <cell r="M15603" t="str">
            <v>KFBG_6039</v>
          </cell>
        </row>
        <row r="15604">
          <cell r="B15604" t="str">
            <v>Tapeinosperma</v>
          </cell>
          <cell r="M15604" t="str">
            <v>KFBG_604</v>
          </cell>
        </row>
        <row r="15605">
          <cell r="B15605" t="str">
            <v>Tapeinostemon</v>
          </cell>
          <cell r="M15605" t="str">
            <v>KFBG_6040</v>
          </cell>
        </row>
        <row r="15606">
          <cell r="B15606" t="str">
            <v>Tapheocarpa</v>
          </cell>
          <cell r="M15606" t="str">
            <v>KFBG_6041</v>
          </cell>
        </row>
        <row r="15607">
          <cell r="B15607" t="str">
            <v>Tapinanthus</v>
          </cell>
          <cell r="M15607" t="str">
            <v>KFBG_6042</v>
          </cell>
        </row>
        <row r="15608">
          <cell r="B15608" t="str">
            <v>Tapirira</v>
          </cell>
          <cell r="M15608" t="str">
            <v>KFBG_6043</v>
          </cell>
        </row>
        <row r="15609">
          <cell r="B15609" t="str">
            <v>Tapiscia</v>
          </cell>
          <cell r="M15609" t="str">
            <v>KFBG_6044</v>
          </cell>
        </row>
        <row r="15610">
          <cell r="B15610" t="str">
            <v>Taplinia</v>
          </cell>
          <cell r="M15610" t="str">
            <v>KFBG_6045</v>
          </cell>
        </row>
        <row r="15611">
          <cell r="B15611" t="str">
            <v>Tapoides</v>
          </cell>
          <cell r="M15611" t="str">
            <v>KFBG_6046</v>
          </cell>
        </row>
        <row r="15612">
          <cell r="B15612" t="str">
            <v>Tapura</v>
          </cell>
          <cell r="M15612" t="str">
            <v>KFBG_6047</v>
          </cell>
        </row>
        <row r="15613">
          <cell r="B15613" t="str">
            <v>Tarachia</v>
          </cell>
          <cell r="M15613" t="str">
            <v>KFBG_6048</v>
          </cell>
        </row>
        <row r="15614">
          <cell r="B15614" t="str">
            <v>Taralea</v>
          </cell>
          <cell r="M15614" t="str">
            <v>KFBG_6049</v>
          </cell>
        </row>
        <row r="15615">
          <cell r="B15615" t="str">
            <v>Tarasa</v>
          </cell>
          <cell r="M15615" t="str">
            <v>KFBG_605</v>
          </cell>
        </row>
        <row r="15616">
          <cell r="B15616" t="str">
            <v>Taravalia</v>
          </cell>
          <cell r="M15616" t="str">
            <v>KFBG_6050</v>
          </cell>
        </row>
        <row r="15617">
          <cell r="B15617" t="str">
            <v>Taraxacum</v>
          </cell>
          <cell r="M15617" t="str">
            <v>KFBG_6051</v>
          </cell>
        </row>
        <row r="15618">
          <cell r="B15618" t="str">
            <v>Taraxia</v>
          </cell>
          <cell r="M15618" t="str">
            <v>KFBG_6052</v>
          </cell>
        </row>
        <row r="15619">
          <cell r="B15619" t="str">
            <v>Taraxis</v>
          </cell>
          <cell r="M15619" t="str">
            <v>KFBG_6053</v>
          </cell>
        </row>
        <row r="15620">
          <cell r="B15620" t="str">
            <v>Tarchonanthus</v>
          </cell>
          <cell r="M15620" t="str">
            <v>KFBG_6054</v>
          </cell>
        </row>
        <row r="15621">
          <cell r="B15621" t="str">
            <v>Tarenna</v>
          </cell>
          <cell r="M15621" t="str">
            <v>KFBG_6055</v>
          </cell>
        </row>
        <row r="15622">
          <cell r="B15622" t="str">
            <v>Tarennoidea</v>
          </cell>
          <cell r="M15622" t="str">
            <v>KFBG_6056</v>
          </cell>
        </row>
        <row r="15623">
          <cell r="B15623" t="str">
            <v>Targionia</v>
          </cell>
          <cell r="M15623" t="str">
            <v>KFBG_6057</v>
          </cell>
        </row>
        <row r="15624">
          <cell r="B15624" t="str">
            <v>Tarigidia</v>
          </cell>
          <cell r="M15624" t="str">
            <v>KFBG_6058</v>
          </cell>
        </row>
        <row r="15625">
          <cell r="B15625" t="str">
            <v>Tarlmounia</v>
          </cell>
          <cell r="M15625" t="str">
            <v>KFBG_6059</v>
          </cell>
        </row>
        <row r="15626">
          <cell r="B15626" t="str">
            <v>Tarrietia</v>
          </cell>
          <cell r="M15626" t="str">
            <v>KFBG_606</v>
          </cell>
        </row>
        <row r="15627">
          <cell r="B15627" t="str">
            <v>Tasmannia</v>
          </cell>
          <cell r="M15627" t="str">
            <v>KFBG_6060</v>
          </cell>
        </row>
        <row r="15628">
          <cell r="B15628" t="str">
            <v>Tassadia</v>
          </cell>
          <cell r="M15628" t="str">
            <v>KFBG_6061</v>
          </cell>
        </row>
        <row r="15629">
          <cell r="B15629" t="str">
            <v>Tateanthus</v>
          </cell>
          <cell r="M15629" t="str">
            <v>KFBG_6062</v>
          </cell>
        </row>
        <row r="15630">
          <cell r="B15630" t="str">
            <v>Tatianyx</v>
          </cell>
          <cell r="M15630" t="str">
            <v>KFBG_6063</v>
          </cell>
        </row>
        <row r="15631">
          <cell r="B15631" t="str">
            <v>Tauscheria</v>
          </cell>
          <cell r="M15631" t="str">
            <v>KFBG_6064</v>
          </cell>
        </row>
        <row r="15632">
          <cell r="B15632" t="str">
            <v>Tauschia</v>
          </cell>
          <cell r="M15632" t="str">
            <v>KFBG_6065</v>
          </cell>
        </row>
        <row r="15633">
          <cell r="B15633" t="str">
            <v>Tavaresia</v>
          </cell>
          <cell r="M15633" t="str">
            <v>KFBG_6066</v>
          </cell>
        </row>
        <row r="15634">
          <cell r="B15634" t="str">
            <v>Taverniera</v>
          </cell>
          <cell r="M15634" t="str">
            <v>KFBG_6067</v>
          </cell>
        </row>
        <row r="15635">
          <cell r="B15635" t="str">
            <v>Taxandria</v>
          </cell>
          <cell r="M15635" t="str">
            <v>KFBG_6068</v>
          </cell>
        </row>
        <row r="15636">
          <cell r="B15636" t="str">
            <v>Taxicaulis</v>
          </cell>
          <cell r="M15636" t="str">
            <v>KFBG_6069</v>
          </cell>
        </row>
        <row r="15637">
          <cell r="B15637" t="str">
            <v>Taxilejeunea</v>
          </cell>
          <cell r="M15637" t="str">
            <v>KFBG_607</v>
          </cell>
        </row>
        <row r="15638">
          <cell r="B15638" t="str">
            <v>Taxillus</v>
          </cell>
          <cell r="M15638" t="str">
            <v>KFBG_6070</v>
          </cell>
        </row>
        <row r="15639">
          <cell r="B15639" t="str">
            <v>Taxiphyllopsis</v>
          </cell>
          <cell r="M15639" t="str">
            <v>KFBG_6071</v>
          </cell>
        </row>
        <row r="15640">
          <cell r="B15640" t="str">
            <v>Taxiphyllum</v>
          </cell>
          <cell r="M15640" t="str">
            <v>KFBG_6072</v>
          </cell>
        </row>
        <row r="15641">
          <cell r="B15641" t="str">
            <v>Taxitheliella</v>
          </cell>
          <cell r="M15641" t="str">
            <v>KFBG_6073</v>
          </cell>
        </row>
        <row r="15642">
          <cell r="B15642" t="str">
            <v>Taxithelium</v>
          </cell>
          <cell r="M15642" t="str">
            <v>KFBG_6074</v>
          </cell>
        </row>
        <row r="15643">
          <cell r="B15643" t="str">
            <v>Taxodium</v>
          </cell>
          <cell r="M15643" t="str">
            <v>KFBG_6075</v>
          </cell>
        </row>
        <row r="15644">
          <cell r="B15644" t="str">
            <v>Taxotrophis</v>
          </cell>
          <cell r="M15644" t="str">
            <v>KFBG_6076</v>
          </cell>
        </row>
        <row r="15645">
          <cell r="B15645" t="str">
            <v>Taxus</v>
          </cell>
          <cell r="M15645" t="str">
            <v>KFBG_6077</v>
          </cell>
        </row>
        <row r="15646">
          <cell r="B15646" t="str">
            <v>Tayloria</v>
          </cell>
          <cell r="M15646" t="str">
            <v>KFBG_6078</v>
          </cell>
        </row>
        <row r="15647">
          <cell r="B15647" t="str">
            <v>Tchihatchewia</v>
          </cell>
          <cell r="M15647" t="str">
            <v>KFBG_6079</v>
          </cell>
        </row>
        <row r="15648">
          <cell r="B15648" t="str">
            <v>Teagueia</v>
          </cell>
          <cell r="M15648" t="str">
            <v>KFBG_608</v>
          </cell>
        </row>
        <row r="15649">
          <cell r="B15649" t="str">
            <v>Teclea</v>
          </cell>
          <cell r="M15649" t="str">
            <v>KFBG_6080</v>
          </cell>
        </row>
        <row r="15650">
          <cell r="B15650" t="str">
            <v>Tecoma</v>
          </cell>
          <cell r="M15650" t="str">
            <v>KFBG_6081</v>
          </cell>
        </row>
        <row r="15651">
          <cell r="B15651" t="str">
            <v>Tecomanthe</v>
          </cell>
          <cell r="M15651" t="str">
            <v>KFBG_6082</v>
          </cell>
        </row>
        <row r="15652">
          <cell r="B15652" t="str">
            <v>Tecomella</v>
          </cell>
          <cell r="M15652" t="str">
            <v>KFBG_6083</v>
          </cell>
        </row>
        <row r="15653">
          <cell r="B15653" t="str">
            <v>Tecophilaea</v>
          </cell>
          <cell r="M15653" t="str">
            <v>KFBG_6084</v>
          </cell>
        </row>
        <row r="15654">
          <cell r="B15654" t="str">
            <v>Tectaria</v>
          </cell>
          <cell r="M15654" t="str">
            <v>KFBG_6085</v>
          </cell>
        </row>
        <row r="15655">
          <cell r="B15655" t="str">
            <v>Tecticornia</v>
          </cell>
          <cell r="M15655" t="str">
            <v>KFBG_6086</v>
          </cell>
        </row>
        <row r="15656">
          <cell r="B15656" t="str">
            <v>Tectiphiala</v>
          </cell>
          <cell r="M15656" t="str">
            <v>KFBG_6087</v>
          </cell>
        </row>
        <row r="15657">
          <cell r="B15657" t="str">
            <v>Tectona</v>
          </cell>
          <cell r="M15657" t="str">
            <v>KFBG_6088</v>
          </cell>
        </row>
        <row r="15658">
          <cell r="B15658" t="str">
            <v>Tecunumania</v>
          </cell>
          <cell r="M15658" t="str">
            <v>KFBG_6089</v>
          </cell>
        </row>
        <row r="15659">
          <cell r="B15659" t="str">
            <v>Teedia</v>
          </cell>
          <cell r="M15659" t="str">
            <v>KFBG_609</v>
          </cell>
        </row>
        <row r="15660">
          <cell r="B15660" t="str">
            <v>Teesdalia</v>
          </cell>
          <cell r="M15660" t="str">
            <v>KFBG_6090</v>
          </cell>
        </row>
        <row r="15661">
          <cell r="B15661" t="str">
            <v>Teesdaliopsis</v>
          </cell>
          <cell r="M15661" t="str">
            <v>KFBG_6091</v>
          </cell>
        </row>
        <row r="15662">
          <cell r="B15662" t="str">
            <v>Tegulifolium</v>
          </cell>
          <cell r="M15662" t="str">
            <v>KFBG_6092</v>
          </cell>
        </row>
        <row r="15663">
          <cell r="B15663" t="str">
            <v>Tehuana</v>
          </cell>
          <cell r="M15663" t="str">
            <v>KFBG_6093</v>
          </cell>
        </row>
        <row r="15664">
          <cell r="B15664" t="str">
            <v>Teichodontium</v>
          </cell>
          <cell r="M15664" t="str">
            <v>KFBG_6094</v>
          </cell>
        </row>
        <row r="15665">
          <cell r="B15665" t="str">
            <v>Teijsmanniodendron</v>
          </cell>
          <cell r="M15665" t="str">
            <v>KFBG_6095</v>
          </cell>
        </row>
        <row r="15666">
          <cell r="B15666" t="str">
            <v>Teixeiranthus</v>
          </cell>
          <cell r="M15666" t="str">
            <v>KFBG_6096</v>
          </cell>
        </row>
        <row r="15667">
          <cell r="B15667" t="str">
            <v>Telanthera</v>
          </cell>
          <cell r="M15667" t="str">
            <v>KFBG_6097</v>
          </cell>
        </row>
        <row r="15668">
          <cell r="B15668" t="str">
            <v>Telanthophora</v>
          </cell>
          <cell r="M15668" t="str">
            <v>KFBG_6098</v>
          </cell>
        </row>
        <row r="15669">
          <cell r="B15669" t="str">
            <v>Telaranea</v>
          </cell>
          <cell r="M15669" t="str">
            <v>KFBG_6099</v>
          </cell>
        </row>
        <row r="15670">
          <cell r="B15670" t="str">
            <v>Telekia</v>
          </cell>
          <cell r="M15670" t="str">
            <v>KFBG_61</v>
          </cell>
        </row>
        <row r="15671">
          <cell r="B15671" t="str">
            <v>Telephium</v>
          </cell>
          <cell r="M15671" t="str">
            <v>KFBG_610</v>
          </cell>
        </row>
        <row r="15672">
          <cell r="B15672" t="str">
            <v>Telesonix</v>
          </cell>
          <cell r="M15672" t="str">
            <v>KFBG_6100</v>
          </cell>
        </row>
        <row r="15673">
          <cell r="B15673" t="str">
            <v>Telfairia</v>
          </cell>
          <cell r="M15673" t="str">
            <v>KFBG_6101</v>
          </cell>
        </row>
        <row r="15674">
          <cell r="B15674" t="str">
            <v>Teline</v>
          </cell>
          <cell r="M15674" t="str">
            <v>KFBG_6102</v>
          </cell>
        </row>
        <row r="15675">
          <cell r="B15675" t="str">
            <v>Teliostachya</v>
          </cell>
          <cell r="M15675" t="str">
            <v>KFBG_6103</v>
          </cell>
        </row>
        <row r="15676">
          <cell r="B15676" t="str">
            <v>Telipogon</v>
          </cell>
          <cell r="M15676" t="str">
            <v>KFBG_6104</v>
          </cell>
        </row>
        <row r="15677">
          <cell r="B15677" t="str">
            <v>Telis</v>
          </cell>
          <cell r="M15677" t="str">
            <v>KFBG_6105</v>
          </cell>
        </row>
        <row r="15678">
          <cell r="B15678" t="str">
            <v>Telitoxicum</v>
          </cell>
          <cell r="M15678" t="str">
            <v>KFBG_6106</v>
          </cell>
        </row>
        <row r="15679">
          <cell r="B15679" t="str">
            <v>Tellima</v>
          </cell>
          <cell r="M15679" t="str">
            <v>KFBG_6107</v>
          </cell>
        </row>
        <row r="15680">
          <cell r="B15680" t="str">
            <v>Telmatophila</v>
          </cell>
          <cell r="M15680" t="str">
            <v>KFBG_6108</v>
          </cell>
        </row>
        <row r="15681">
          <cell r="B15681" t="str">
            <v>Telminostelma</v>
          </cell>
          <cell r="M15681" t="str">
            <v>KFBG_6109</v>
          </cell>
        </row>
        <row r="15682">
          <cell r="B15682" t="str">
            <v>Telopea</v>
          </cell>
          <cell r="M15682" t="str">
            <v>KFBG_611</v>
          </cell>
        </row>
        <row r="15683">
          <cell r="B15683" t="str">
            <v>Telosma</v>
          </cell>
          <cell r="M15683" t="str">
            <v>KFBG_6110</v>
          </cell>
        </row>
        <row r="15684">
          <cell r="B15684" t="str">
            <v>Temburongia</v>
          </cell>
          <cell r="M15684" t="str">
            <v>KFBG_6111</v>
          </cell>
        </row>
        <row r="15685">
          <cell r="B15685" t="str">
            <v>Temnadenia</v>
          </cell>
          <cell r="M15685" t="str">
            <v>KFBG_6112</v>
          </cell>
        </row>
        <row r="15686">
          <cell r="B15686" t="str">
            <v>Temnocalyx</v>
          </cell>
          <cell r="M15686" t="str">
            <v>KFBG_6113</v>
          </cell>
        </row>
        <row r="15687">
          <cell r="B15687" t="str">
            <v>Temnoma</v>
          </cell>
          <cell r="M15687" t="str">
            <v>KFBG_6114</v>
          </cell>
        </row>
        <row r="15688">
          <cell r="B15688" t="str">
            <v>Temnopteryx</v>
          </cell>
          <cell r="M15688" t="str">
            <v>KFBG_6115</v>
          </cell>
        </row>
        <row r="15689">
          <cell r="B15689" t="str">
            <v>Temochloa</v>
          </cell>
          <cell r="M15689" t="str">
            <v>KFBG_6116</v>
          </cell>
        </row>
        <row r="15690">
          <cell r="B15690" t="str">
            <v>Templetonia</v>
          </cell>
          <cell r="M15690" t="str">
            <v>KFBG_6117</v>
          </cell>
        </row>
        <row r="15691">
          <cell r="B15691" t="str">
            <v>Tenaris</v>
          </cell>
          <cell r="M15691" t="str">
            <v>KFBG_6118</v>
          </cell>
        </row>
        <row r="15692">
          <cell r="B15692" t="str">
            <v>Tenaxia</v>
          </cell>
          <cell r="M15692" t="str">
            <v>KFBG_6119</v>
          </cell>
        </row>
        <row r="15693">
          <cell r="B15693" t="str">
            <v>Teniolophora</v>
          </cell>
          <cell r="M15693" t="str">
            <v>KFBG_612</v>
          </cell>
        </row>
        <row r="15694">
          <cell r="B15694" t="str">
            <v>Tennantia</v>
          </cell>
          <cell r="M15694" t="str">
            <v>KFBG_6120</v>
          </cell>
        </row>
        <row r="15695">
          <cell r="B15695" t="str">
            <v>Tenrhynea</v>
          </cell>
          <cell r="M15695" t="str">
            <v>KFBG_6121</v>
          </cell>
        </row>
        <row r="15696">
          <cell r="B15696" t="str">
            <v>Tephrocactus</v>
          </cell>
          <cell r="M15696" t="str">
            <v>KFBG_6122</v>
          </cell>
        </row>
        <row r="15697">
          <cell r="B15697" t="str">
            <v>Tephroseris</v>
          </cell>
          <cell r="M15697" t="str">
            <v>KFBG_6123</v>
          </cell>
        </row>
        <row r="15698">
          <cell r="B15698" t="str">
            <v>Tephrosia</v>
          </cell>
          <cell r="M15698" t="str">
            <v>KFBG_6124</v>
          </cell>
        </row>
        <row r="15699">
          <cell r="B15699" t="str">
            <v>Tepualia</v>
          </cell>
          <cell r="M15699" t="str">
            <v>KFBG_6125</v>
          </cell>
        </row>
        <row r="15700">
          <cell r="B15700" t="str">
            <v>Tepuia</v>
          </cell>
          <cell r="M15700" t="str">
            <v>KFBG_6126</v>
          </cell>
        </row>
        <row r="15701">
          <cell r="B15701" t="str">
            <v>Tepuianthus</v>
          </cell>
          <cell r="M15701" t="str">
            <v>KFBG_6127</v>
          </cell>
        </row>
        <row r="15702">
          <cell r="B15702" t="str">
            <v>Teramnus</v>
          </cell>
          <cell r="M15702" t="str">
            <v>KFBG_6128</v>
          </cell>
        </row>
        <row r="15703">
          <cell r="B15703" t="str">
            <v>Teratophyllum</v>
          </cell>
          <cell r="M15703" t="str">
            <v>KFBG_6129</v>
          </cell>
        </row>
        <row r="15704">
          <cell r="B15704" t="str">
            <v>Terebinthus</v>
          </cell>
          <cell r="M15704" t="str">
            <v>KFBG_613</v>
          </cell>
        </row>
        <row r="15705">
          <cell r="B15705" t="str">
            <v>Teretidens</v>
          </cell>
          <cell r="M15705" t="str">
            <v>KFBG_6130</v>
          </cell>
        </row>
        <row r="15706">
          <cell r="B15706" t="str">
            <v>Terminalia</v>
          </cell>
          <cell r="M15706" t="str">
            <v>KFBG_6131</v>
          </cell>
        </row>
        <row r="15707">
          <cell r="B15707" t="str">
            <v>Terminthia</v>
          </cell>
          <cell r="M15707" t="str">
            <v>KFBG_6132</v>
          </cell>
        </row>
        <row r="15708">
          <cell r="B15708" t="str">
            <v>Ternatea</v>
          </cell>
          <cell r="M15708" t="str">
            <v>KFBG_6133</v>
          </cell>
        </row>
        <row r="15709">
          <cell r="B15709" t="str">
            <v>Terniopsis</v>
          </cell>
          <cell r="M15709" t="str">
            <v>KFBG_6134</v>
          </cell>
        </row>
        <row r="15710">
          <cell r="B15710" t="str">
            <v>Ternstroemia</v>
          </cell>
          <cell r="M15710" t="str">
            <v>KFBG_6135</v>
          </cell>
        </row>
        <row r="15711">
          <cell r="B15711" t="str">
            <v>Ternstroemiopsis</v>
          </cell>
          <cell r="M15711" t="str">
            <v>KFBG_6136</v>
          </cell>
        </row>
        <row r="15712">
          <cell r="B15712" t="str">
            <v>Terpsichore</v>
          </cell>
          <cell r="M15712" t="str">
            <v>KFBG_6137</v>
          </cell>
        </row>
        <row r="15713">
          <cell r="B15713" t="str">
            <v>Terrestria</v>
          </cell>
          <cell r="M15713" t="str">
            <v>KFBG_6138</v>
          </cell>
        </row>
        <row r="15714">
          <cell r="B15714" t="str">
            <v>Terua</v>
          </cell>
          <cell r="M15714" t="str">
            <v>KFBG_6139</v>
          </cell>
        </row>
        <row r="15715">
          <cell r="B15715" t="str">
            <v>Tessaria</v>
          </cell>
          <cell r="M15715" t="str">
            <v>KFBG_614</v>
          </cell>
        </row>
        <row r="15716">
          <cell r="B15716" t="str">
            <v>Tessiera</v>
          </cell>
          <cell r="M15716" t="str">
            <v>KFBG_6140</v>
          </cell>
        </row>
        <row r="15717">
          <cell r="B15717" t="str">
            <v>Tessmannia</v>
          </cell>
          <cell r="M15717" t="str">
            <v>KFBG_6141</v>
          </cell>
        </row>
        <row r="15718">
          <cell r="B15718" t="str">
            <v>Tessmanniacanthus</v>
          </cell>
          <cell r="M15718" t="str">
            <v>KFBG_6142</v>
          </cell>
        </row>
        <row r="15719">
          <cell r="B15719" t="str">
            <v>Tessmannianthus</v>
          </cell>
          <cell r="M15719" t="str">
            <v>KFBG_6143</v>
          </cell>
        </row>
        <row r="15720">
          <cell r="B15720" t="str">
            <v>Testulea</v>
          </cell>
          <cell r="M15720" t="str">
            <v>KFBG_6144</v>
          </cell>
        </row>
        <row r="15721">
          <cell r="B15721" t="str">
            <v>Tetilla</v>
          </cell>
          <cell r="M15721" t="str">
            <v>KFBG_6145</v>
          </cell>
        </row>
        <row r="15722">
          <cell r="B15722" t="str">
            <v>Tetraberlinia</v>
          </cell>
          <cell r="M15722" t="str">
            <v>KFBG_6146</v>
          </cell>
        </row>
        <row r="15723">
          <cell r="B15723" t="str">
            <v>Tetracarpum</v>
          </cell>
          <cell r="M15723" t="str">
            <v>KFBG_6147</v>
          </cell>
        </row>
        <row r="15724">
          <cell r="B15724" t="str">
            <v>Tetracentron</v>
          </cell>
          <cell r="M15724" t="str">
            <v>KFBG_6148</v>
          </cell>
        </row>
        <row r="15725">
          <cell r="B15725" t="str">
            <v>Tetracera</v>
          </cell>
          <cell r="M15725" t="str">
            <v>KFBG_6149</v>
          </cell>
        </row>
        <row r="15726">
          <cell r="B15726" t="str">
            <v>Tetrachaete</v>
          </cell>
          <cell r="M15726" t="str">
            <v>KFBG_615</v>
          </cell>
        </row>
        <row r="15727">
          <cell r="B15727" t="str">
            <v>Tetrachne</v>
          </cell>
          <cell r="M15727" t="str">
            <v>KFBG_6150</v>
          </cell>
        </row>
        <row r="15728">
          <cell r="B15728" t="str">
            <v>Tetrachondra</v>
          </cell>
          <cell r="M15728" t="str">
            <v>KFBG_6151</v>
          </cell>
        </row>
        <row r="15729">
          <cell r="B15729" t="str">
            <v>Tetrachyron</v>
          </cell>
          <cell r="M15729" t="str">
            <v>KFBG_6152</v>
          </cell>
        </row>
        <row r="15730">
          <cell r="B15730" t="str">
            <v>Tetraclinis</v>
          </cell>
          <cell r="M15730" t="str">
            <v>KFBG_6153</v>
          </cell>
        </row>
        <row r="15731">
          <cell r="B15731" t="str">
            <v>Tetracme</v>
          </cell>
          <cell r="M15731" t="str">
            <v>KFBG_6154</v>
          </cell>
        </row>
        <row r="15732">
          <cell r="B15732" t="str">
            <v>Tetracoccus</v>
          </cell>
          <cell r="M15732" t="str">
            <v>KFBG_6155</v>
          </cell>
        </row>
        <row r="15733">
          <cell r="B15733" t="str">
            <v>Tetracoscinodon</v>
          </cell>
          <cell r="M15733" t="str">
            <v>KFBG_6156</v>
          </cell>
        </row>
        <row r="15734">
          <cell r="B15734" t="str">
            <v>Tetracymbaliella</v>
          </cell>
          <cell r="M15734" t="str">
            <v>KFBG_6157</v>
          </cell>
        </row>
        <row r="15735">
          <cell r="B15735" t="str">
            <v>Tetradenia</v>
          </cell>
          <cell r="M15735" t="str">
            <v>KFBG_6158</v>
          </cell>
        </row>
        <row r="15736">
          <cell r="B15736" t="str">
            <v>Tetradia</v>
          </cell>
          <cell r="M15736" t="str">
            <v>KFBG_6159</v>
          </cell>
        </row>
        <row r="15737">
          <cell r="B15737" t="str">
            <v>Tetradiclis</v>
          </cell>
          <cell r="M15737" t="str">
            <v>KFBG_616</v>
          </cell>
        </row>
        <row r="15738">
          <cell r="B15738" t="str">
            <v>Tetradium</v>
          </cell>
          <cell r="M15738" t="str">
            <v>KFBG_6160</v>
          </cell>
        </row>
        <row r="15739">
          <cell r="B15739" t="str">
            <v>Tetradymia</v>
          </cell>
          <cell r="M15739" t="str">
            <v>KFBG_6161</v>
          </cell>
        </row>
        <row r="15740">
          <cell r="B15740" t="str">
            <v>Tetraena</v>
          </cell>
          <cell r="M15740" t="str">
            <v>KFBG_6162</v>
          </cell>
        </row>
        <row r="15741">
          <cell r="B15741" t="str">
            <v>Tetragastris</v>
          </cell>
          <cell r="M15741" t="str">
            <v>KFBG_6163</v>
          </cell>
        </row>
        <row r="15742">
          <cell r="B15742" t="str">
            <v>Tetraglochidium</v>
          </cell>
          <cell r="M15742" t="str">
            <v>KFBG_6164</v>
          </cell>
        </row>
        <row r="15743">
          <cell r="B15743" t="str">
            <v>Tetraglochin</v>
          </cell>
          <cell r="M15743" t="str">
            <v>KFBG_6165</v>
          </cell>
        </row>
        <row r="15744">
          <cell r="B15744" t="str">
            <v>Tetragonanthus</v>
          </cell>
          <cell r="M15744" t="str">
            <v>KFBG_6166</v>
          </cell>
        </row>
        <row r="15745">
          <cell r="B15745" t="str">
            <v>Tetragonia</v>
          </cell>
          <cell r="M15745" t="str">
            <v>KFBG_6167</v>
          </cell>
        </row>
        <row r="15746">
          <cell r="B15746" t="str">
            <v>Tetragonolobus</v>
          </cell>
          <cell r="M15746" t="str">
            <v>KFBG_6168</v>
          </cell>
        </row>
        <row r="15747">
          <cell r="B15747" t="str">
            <v>Tetragonotheca</v>
          </cell>
          <cell r="M15747" t="str">
            <v>KFBG_6169</v>
          </cell>
        </row>
        <row r="15748">
          <cell r="B15748" t="str">
            <v>Tetralocularia</v>
          </cell>
          <cell r="M15748" t="str">
            <v>KFBG_617</v>
          </cell>
        </row>
        <row r="15749">
          <cell r="B15749" t="str">
            <v>Tetralophozia</v>
          </cell>
          <cell r="M15749" t="str">
            <v>KFBG_6170</v>
          </cell>
        </row>
        <row r="15750">
          <cell r="B15750" t="str">
            <v>Tetrameles</v>
          </cell>
          <cell r="M15750" t="str">
            <v>KFBG_6171</v>
          </cell>
        </row>
        <row r="15751">
          <cell r="B15751" t="str">
            <v>Tetrameranthus</v>
          </cell>
          <cell r="M15751" t="str">
            <v>KFBG_6172</v>
          </cell>
        </row>
        <row r="15752">
          <cell r="B15752" t="str">
            <v>Tetramerium</v>
          </cell>
          <cell r="M15752" t="str">
            <v>KFBG_6173</v>
          </cell>
        </row>
        <row r="15753">
          <cell r="B15753" t="str">
            <v>Tetramicra</v>
          </cell>
          <cell r="M15753" t="str">
            <v>KFBG_6174</v>
          </cell>
        </row>
        <row r="15754">
          <cell r="B15754" t="str">
            <v>Tetramolopium</v>
          </cell>
          <cell r="M15754" t="str">
            <v>KFBG_6175</v>
          </cell>
        </row>
        <row r="15755">
          <cell r="B15755" t="str">
            <v>Tetranema</v>
          </cell>
          <cell r="M15755" t="str">
            <v>KFBG_6176</v>
          </cell>
        </row>
        <row r="15756">
          <cell r="B15756" t="str">
            <v>Tetraneuris</v>
          </cell>
          <cell r="M15756" t="str">
            <v>KFBG_6177</v>
          </cell>
        </row>
        <row r="15757">
          <cell r="B15757" t="str">
            <v>Tetranthera</v>
          </cell>
          <cell r="M15757" t="str">
            <v>KFBG_6178</v>
          </cell>
        </row>
        <row r="15758">
          <cell r="B15758" t="str">
            <v>Tetranthus</v>
          </cell>
          <cell r="M15758" t="str">
            <v>KFBG_6179</v>
          </cell>
        </row>
        <row r="15759">
          <cell r="B15759" t="str">
            <v>Tetrapanax</v>
          </cell>
          <cell r="M15759" t="str">
            <v>KFBG_618</v>
          </cell>
        </row>
        <row r="15760">
          <cell r="B15760" t="str">
            <v>Tetrapathaea</v>
          </cell>
          <cell r="M15760" t="str">
            <v>KFBG_6180</v>
          </cell>
        </row>
        <row r="15761">
          <cell r="B15761" t="str">
            <v>Tetraperone</v>
          </cell>
          <cell r="M15761" t="str">
            <v>KFBG_6181</v>
          </cell>
        </row>
        <row r="15762">
          <cell r="B15762" t="str">
            <v>Tetraphidopsis</v>
          </cell>
          <cell r="M15762" t="str">
            <v>KFBG_6182</v>
          </cell>
        </row>
        <row r="15763">
          <cell r="B15763" t="str">
            <v>Tetraphis</v>
          </cell>
          <cell r="M15763" t="str">
            <v>KFBG_6183</v>
          </cell>
        </row>
        <row r="15764">
          <cell r="B15764" t="str">
            <v>Tetraphyle</v>
          </cell>
          <cell r="M15764" t="str">
            <v>KFBG_6184</v>
          </cell>
        </row>
        <row r="15765">
          <cell r="B15765" t="str">
            <v>Tetraphysa</v>
          </cell>
          <cell r="M15765" t="str">
            <v>KFBG_6185</v>
          </cell>
        </row>
        <row r="15766">
          <cell r="B15766" t="str">
            <v>Tetrapleura</v>
          </cell>
          <cell r="M15766" t="str">
            <v>KFBG_6186</v>
          </cell>
        </row>
        <row r="15767">
          <cell r="B15767" t="str">
            <v>Tetraplodon</v>
          </cell>
          <cell r="M15767" t="str">
            <v>KFBG_6187</v>
          </cell>
        </row>
        <row r="15768">
          <cell r="B15768" t="str">
            <v>Tetrapogon</v>
          </cell>
          <cell r="M15768" t="str">
            <v>KFBG_6188</v>
          </cell>
        </row>
        <row r="15769">
          <cell r="B15769" t="str">
            <v>Tetrapollinia</v>
          </cell>
          <cell r="M15769" t="str">
            <v>KFBG_6189</v>
          </cell>
        </row>
        <row r="15770">
          <cell r="B15770" t="str">
            <v>Tetrapterocarpon</v>
          </cell>
          <cell r="M15770" t="str">
            <v>KFBG_619</v>
          </cell>
        </row>
        <row r="15771">
          <cell r="B15771" t="str">
            <v>Tetrapteron</v>
          </cell>
          <cell r="M15771" t="str">
            <v>KFBG_6190</v>
          </cell>
        </row>
        <row r="15772">
          <cell r="B15772" t="str">
            <v>Tetrapterum</v>
          </cell>
          <cell r="M15772" t="str">
            <v>KFBG_6191</v>
          </cell>
        </row>
        <row r="15773">
          <cell r="B15773" t="str">
            <v>Tetrapterys</v>
          </cell>
          <cell r="M15773" t="str">
            <v>KFBG_6192</v>
          </cell>
        </row>
        <row r="15774">
          <cell r="B15774" t="str">
            <v>Tetrardisia</v>
          </cell>
          <cell r="M15774" t="str">
            <v>KFBG_6193</v>
          </cell>
        </row>
        <row r="15775">
          <cell r="B15775" t="str">
            <v>Tetraria</v>
          </cell>
          <cell r="M15775" t="str">
            <v>KFBG_6194</v>
          </cell>
        </row>
        <row r="15776">
          <cell r="B15776" t="str">
            <v>Tetraselago</v>
          </cell>
          <cell r="M15776" t="str">
            <v>KFBG_6195</v>
          </cell>
        </row>
        <row r="15777">
          <cell r="B15777" t="str">
            <v>Tetrasida</v>
          </cell>
          <cell r="M15777" t="str">
            <v>KFBG_6196</v>
          </cell>
        </row>
        <row r="15778">
          <cell r="B15778" t="str">
            <v>Tetraspidium</v>
          </cell>
          <cell r="M15778" t="str">
            <v>KFBG_6197</v>
          </cell>
        </row>
        <row r="15779">
          <cell r="B15779" t="str">
            <v>Tetrastemma</v>
          </cell>
          <cell r="M15779" t="str">
            <v>KFBG_6198</v>
          </cell>
        </row>
        <row r="15780">
          <cell r="B15780" t="str">
            <v>Tetrastichium</v>
          </cell>
          <cell r="M15780" t="str">
            <v>KFBG_6199</v>
          </cell>
        </row>
        <row r="15781">
          <cell r="B15781" t="str">
            <v>Tetrastigma</v>
          </cell>
          <cell r="M15781" t="str">
            <v>KFBG_62</v>
          </cell>
        </row>
        <row r="15782">
          <cell r="B15782" t="str">
            <v>Tetrastylidium</v>
          </cell>
          <cell r="M15782" t="str">
            <v>KFBG_620</v>
          </cell>
        </row>
        <row r="15783">
          <cell r="B15783" t="str">
            <v>Tetrastylis</v>
          </cell>
          <cell r="M15783" t="str">
            <v>KFBG_6200</v>
          </cell>
        </row>
        <row r="15784">
          <cell r="B15784" t="str">
            <v>Tetrataxis</v>
          </cell>
          <cell r="M15784" t="str">
            <v>KFBG_6201</v>
          </cell>
        </row>
        <row r="15785">
          <cell r="B15785" t="str">
            <v>Tetratheca</v>
          </cell>
          <cell r="M15785" t="str">
            <v>KFBG_6202</v>
          </cell>
        </row>
        <row r="15786">
          <cell r="B15786" t="str">
            <v>Tetrathylacium</v>
          </cell>
          <cell r="M15786" t="str">
            <v>KFBG_6203</v>
          </cell>
        </row>
        <row r="15787">
          <cell r="B15787" t="str">
            <v>Tetraulacium</v>
          </cell>
          <cell r="M15787" t="str">
            <v>KFBG_6204</v>
          </cell>
        </row>
        <row r="15788">
          <cell r="B15788" t="str">
            <v>Tetrazygia</v>
          </cell>
          <cell r="M15788" t="str">
            <v>KFBG_6205</v>
          </cell>
        </row>
        <row r="15789">
          <cell r="B15789" t="str">
            <v>Tetrazygiopsis</v>
          </cell>
          <cell r="M15789" t="str">
            <v>KFBG_6206</v>
          </cell>
        </row>
        <row r="15790">
          <cell r="B15790" t="str">
            <v>Tetrodontium</v>
          </cell>
          <cell r="M15790" t="str">
            <v>KFBG_6207</v>
          </cell>
        </row>
        <row r="15791">
          <cell r="B15791" t="str">
            <v>Tetroncium</v>
          </cell>
          <cell r="M15791" t="str">
            <v>KFBG_6208</v>
          </cell>
        </row>
        <row r="15792">
          <cell r="B15792" t="str">
            <v>Tetrorchidium</v>
          </cell>
          <cell r="M15792" t="str">
            <v>KFBG_6209</v>
          </cell>
        </row>
        <row r="15793">
          <cell r="B15793" t="str">
            <v>Teucridium</v>
          </cell>
          <cell r="M15793" t="str">
            <v>KFBG_621</v>
          </cell>
        </row>
        <row r="15794">
          <cell r="B15794" t="str">
            <v>Teucrium</v>
          </cell>
          <cell r="M15794" t="str">
            <v>KFBG_6210</v>
          </cell>
        </row>
        <row r="15795">
          <cell r="B15795" t="str">
            <v>Teuscheria</v>
          </cell>
          <cell r="M15795" t="str">
            <v>KFBG_6211</v>
          </cell>
        </row>
        <row r="15796">
          <cell r="B15796" t="str">
            <v>Teyleria</v>
          </cell>
          <cell r="M15796" t="str">
            <v>KFBG_6212</v>
          </cell>
        </row>
        <row r="15797">
          <cell r="B15797" t="str">
            <v>Thaia</v>
          </cell>
          <cell r="M15797" t="str">
            <v>KFBG_6213</v>
          </cell>
        </row>
        <row r="15798">
          <cell r="B15798" t="str">
            <v>Thailentadopsis</v>
          </cell>
          <cell r="M15798" t="str">
            <v>KFBG_6214</v>
          </cell>
        </row>
        <row r="15799">
          <cell r="B15799" t="str">
            <v>Thalassia</v>
          </cell>
          <cell r="M15799" t="str">
            <v>KFBG_6215</v>
          </cell>
        </row>
        <row r="15800">
          <cell r="B15800" t="str">
            <v>Thalassodendron</v>
          </cell>
          <cell r="M15800" t="str">
            <v>KFBG_6216</v>
          </cell>
        </row>
        <row r="15801">
          <cell r="B15801" t="str">
            <v>Thaleropia</v>
          </cell>
          <cell r="M15801" t="str">
            <v>KFBG_6217</v>
          </cell>
        </row>
        <row r="15802">
          <cell r="B15802" t="str">
            <v>Thalia</v>
          </cell>
          <cell r="M15802" t="str">
            <v>KFBG_6218</v>
          </cell>
        </row>
        <row r="15803">
          <cell r="B15803" t="str">
            <v>Thalictrum</v>
          </cell>
          <cell r="M15803" t="str">
            <v>KFBG_6219</v>
          </cell>
        </row>
        <row r="15804">
          <cell r="B15804" t="str">
            <v>Thallocarpus</v>
          </cell>
          <cell r="M15804" t="str">
            <v>KFBG_622</v>
          </cell>
        </row>
        <row r="15805">
          <cell r="B15805" t="str">
            <v>Thaminophyllum</v>
          </cell>
          <cell r="M15805" t="str">
            <v>KFBG_6220</v>
          </cell>
        </row>
        <row r="15806">
          <cell r="B15806" t="str">
            <v>Thamnea</v>
          </cell>
          <cell r="M15806" t="str">
            <v>KFBG_6221</v>
          </cell>
        </row>
        <row r="15807">
          <cell r="B15807" t="str">
            <v>Thamniella</v>
          </cell>
          <cell r="M15807" t="str">
            <v>KFBG_6222</v>
          </cell>
        </row>
        <row r="15808">
          <cell r="B15808" t="str">
            <v>Thamniopsis</v>
          </cell>
          <cell r="M15808" t="str">
            <v>KFBG_6223</v>
          </cell>
        </row>
        <row r="15809">
          <cell r="B15809" t="str">
            <v>Thamnium</v>
          </cell>
          <cell r="M15809" t="str">
            <v>KFBG_6224</v>
          </cell>
        </row>
        <row r="15810">
          <cell r="B15810" t="str">
            <v>Thamnobryum</v>
          </cell>
          <cell r="M15810" t="str">
            <v>KFBG_6225</v>
          </cell>
        </row>
        <row r="15811">
          <cell r="B15811" t="str">
            <v>Thamnocalamus</v>
          </cell>
          <cell r="M15811" t="str">
            <v>KFBG_6226</v>
          </cell>
        </row>
        <row r="15812">
          <cell r="B15812" t="str">
            <v>Thamnocharis</v>
          </cell>
          <cell r="M15812" t="str">
            <v>KFBG_6227</v>
          </cell>
        </row>
        <row r="15813">
          <cell r="B15813" t="str">
            <v>Thamnochortus</v>
          </cell>
          <cell r="M15813" t="str">
            <v>KFBG_6228</v>
          </cell>
        </row>
        <row r="15814">
          <cell r="B15814" t="str">
            <v>Thamnoldenlandia</v>
          </cell>
          <cell r="M15814" t="str">
            <v>KFBG_6229</v>
          </cell>
        </row>
        <row r="15815">
          <cell r="B15815" t="str">
            <v>Thamnomalia</v>
          </cell>
          <cell r="M15815" t="str">
            <v>KFBG_623</v>
          </cell>
        </row>
        <row r="15816">
          <cell r="B15816" t="str">
            <v>Thamnopteris</v>
          </cell>
          <cell r="M15816" t="str">
            <v>KFBG_6230</v>
          </cell>
        </row>
        <row r="15817">
          <cell r="B15817" t="str">
            <v>Thamnosciadium</v>
          </cell>
          <cell r="M15817" t="str">
            <v>KFBG_6231</v>
          </cell>
        </row>
        <row r="15818">
          <cell r="B15818" t="str">
            <v>Thamnoseris</v>
          </cell>
          <cell r="M15818" t="str">
            <v>KFBG_6232</v>
          </cell>
        </row>
        <row r="15819">
          <cell r="B15819" t="str">
            <v>Thamnosma</v>
          </cell>
          <cell r="M15819" t="str">
            <v>KFBG_6233</v>
          </cell>
        </row>
        <row r="15820">
          <cell r="B15820" t="str">
            <v>Thapsia</v>
          </cell>
          <cell r="M15820" t="str">
            <v>KFBG_6234</v>
          </cell>
        </row>
        <row r="15821">
          <cell r="B15821" t="str">
            <v>Thaspium</v>
          </cell>
          <cell r="M15821" t="str">
            <v>KFBG_6235</v>
          </cell>
        </row>
        <row r="15822">
          <cell r="B15822" t="str">
            <v>Thaumasianthes</v>
          </cell>
          <cell r="M15822" t="str">
            <v>KFBG_6236</v>
          </cell>
        </row>
        <row r="15823">
          <cell r="B15823" t="str">
            <v>Thaumastochloa</v>
          </cell>
          <cell r="M15823" t="str">
            <v>KFBG_6237</v>
          </cell>
        </row>
        <row r="15824">
          <cell r="B15824" t="str">
            <v>Thaumatocaryon</v>
          </cell>
          <cell r="M15824" t="str">
            <v>KFBG_6238</v>
          </cell>
        </row>
        <row r="15825">
          <cell r="B15825" t="str">
            <v>Thaumatococcus</v>
          </cell>
          <cell r="M15825" t="str">
            <v>KFBG_6239</v>
          </cell>
        </row>
        <row r="15826">
          <cell r="B15826" t="str">
            <v>Thecacoris</v>
          </cell>
          <cell r="M15826" t="str">
            <v>KFBG_624</v>
          </cell>
        </row>
        <row r="15827">
          <cell r="B15827" t="str">
            <v>Thecanthes</v>
          </cell>
          <cell r="M15827" t="str">
            <v>KFBG_6240</v>
          </cell>
        </row>
        <row r="15828">
          <cell r="B15828" t="str">
            <v>Thecopus</v>
          </cell>
          <cell r="M15828" t="str">
            <v>KFBG_6241</v>
          </cell>
        </row>
        <row r="15829">
          <cell r="B15829" t="str">
            <v>Thecostele</v>
          </cell>
          <cell r="M15829" t="str">
            <v>KFBG_6242</v>
          </cell>
        </row>
        <row r="15830">
          <cell r="B15830" t="str">
            <v>Thedachloa</v>
          </cell>
          <cell r="M15830" t="str">
            <v>KFBG_6243</v>
          </cell>
        </row>
        <row r="15831">
          <cell r="B15831" t="str">
            <v>Theilera</v>
          </cell>
          <cell r="M15831" t="str">
            <v>KFBG_6244</v>
          </cell>
        </row>
        <row r="15832">
          <cell r="B15832" t="str">
            <v>Thelaia</v>
          </cell>
          <cell r="M15832" t="str">
            <v>KFBG_6245</v>
          </cell>
        </row>
        <row r="15833">
          <cell r="B15833" t="str">
            <v>Thelasis</v>
          </cell>
          <cell r="M15833" t="str">
            <v>KFBG_6246</v>
          </cell>
        </row>
        <row r="15834">
          <cell r="B15834" t="str">
            <v>Thelepaepale</v>
          </cell>
          <cell r="M15834" t="str">
            <v>KFBG_6247</v>
          </cell>
        </row>
        <row r="15835">
          <cell r="B15835" t="str">
            <v>Thelepogon</v>
          </cell>
          <cell r="M15835" t="str">
            <v>KFBG_6248</v>
          </cell>
        </row>
        <row r="15836">
          <cell r="B15836" t="str">
            <v>Thelesperma</v>
          </cell>
          <cell r="M15836" t="str">
            <v>KFBG_6249</v>
          </cell>
        </row>
        <row r="15837">
          <cell r="B15837" t="str">
            <v>Thelethylax</v>
          </cell>
          <cell r="M15837" t="str">
            <v>KFBG_625</v>
          </cell>
        </row>
        <row r="15838">
          <cell r="B15838" t="str">
            <v>Thelia</v>
          </cell>
          <cell r="M15838" t="str">
            <v>KFBG_6250</v>
          </cell>
        </row>
        <row r="15839">
          <cell r="B15839" t="str">
            <v>Theligonum</v>
          </cell>
          <cell r="M15839" t="str">
            <v>KFBG_6251</v>
          </cell>
        </row>
        <row r="15840">
          <cell r="B15840" t="str">
            <v>Thelionema</v>
          </cell>
          <cell r="M15840" t="str">
            <v>KFBG_6252</v>
          </cell>
        </row>
        <row r="15841">
          <cell r="B15841" t="str">
            <v>Thelocactus</v>
          </cell>
          <cell r="M15841" t="str">
            <v>KFBG_6253</v>
          </cell>
        </row>
        <row r="15842">
          <cell r="B15842" t="str">
            <v>Thelymitra</v>
          </cell>
          <cell r="M15842" t="str">
            <v>KFBG_6254</v>
          </cell>
        </row>
        <row r="15843">
          <cell r="B15843" t="str">
            <v>Thelypodiopsis</v>
          </cell>
          <cell r="M15843" t="str">
            <v>KFBG_6255</v>
          </cell>
        </row>
        <row r="15844">
          <cell r="B15844" t="str">
            <v>Thelypodium</v>
          </cell>
          <cell r="M15844" t="str">
            <v>KFBG_6256</v>
          </cell>
        </row>
        <row r="15845">
          <cell r="B15845" t="str">
            <v>Thelypteris</v>
          </cell>
          <cell r="M15845" t="str">
            <v>KFBG_6257</v>
          </cell>
        </row>
        <row r="15846">
          <cell r="B15846" t="str">
            <v>Thelyschista</v>
          </cell>
          <cell r="M15846" t="str">
            <v>KFBG_6258</v>
          </cell>
        </row>
        <row r="15847">
          <cell r="B15847" t="str">
            <v>Themeda</v>
          </cell>
          <cell r="M15847" t="str">
            <v>KFBG_6259</v>
          </cell>
        </row>
        <row r="15848">
          <cell r="B15848" t="str">
            <v>Themelium</v>
          </cell>
          <cell r="M15848" t="str">
            <v>KFBG_626</v>
          </cell>
        </row>
        <row r="15849">
          <cell r="B15849" t="str">
            <v>Themistoclesia</v>
          </cell>
          <cell r="M15849" t="str">
            <v>KFBG_6260</v>
          </cell>
        </row>
        <row r="15850">
          <cell r="B15850" t="str">
            <v>Thenardia</v>
          </cell>
          <cell r="M15850" t="str">
            <v>KFBG_6261</v>
          </cell>
        </row>
        <row r="15851">
          <cell r="B15851" t="str">
            <v>Theobroma</v>
          </cell>
          <cell r="M15851" t="str">
            <v>KFBG_6262</v>
          </cell>
        </row>
        <row r="15852">
          <cell r="B15852" t="str">
            <v>Theodora</v>
          </cell>
          <cell r="M15852" t="str">
            <v>KFBG_6263</v>
          </cell>
        </row>
        <row r="15853">
          <cell r="B15853" t="str">
            <v>Theodorovia</v>
          </cell>
          <cell r="M15853" t="str">
            <v>KFBG_6264</v>
          </cell>
        </row>
        <row r="15854">
          <cell r="B15854" t="str">
            <v>Theophrasta</v>
          </cell>
          <cell r="M15854" t="str">
            <v>KFBG_6265</v>
          </cell>
        </row>
        <row r="15855">
          <cell r="B15855" t="str">
            <v>Theopsis</v>
          </cell>
          <cell r="M15855" t="str">
            <v>KFBG_6266</v>
          </cell>
        </row>
        <row r="15856">
          <cell r="B15856" t="str">
            <v>Thereianthus</v>
          </cell>
          <cell r="M15856" t="str">
            <v>KFBG_6267</v>
          </cell>
        </row>
        <row r="15857">
          <cell r="B15857" t="str">
            <v>Theriophonum</v>
          </cell>
          <cell r="M15857" t="str">
            <v>KFBG_6268</v>
          </cell>
        </row>
        <row r="15858">
          <cell r="B15858" t="str">
            <v>Theriotia</v>
          </cell>
          <cell r="M15858" t="str">
            <v>KFBG_6269</v>
          </cell>
        </row>
        <row r="15859">
          <cell r="B15859" t="str">
            <v>Thermopsis</v>
          </cell>
          <cell r="M15859" t="str">
            <v>KFBG_627</v>
          </cell>
        </row>
        <row r="15860">
          <cell r="B15860" t="str">
            <v>Therofon</v>
          </cell>
          <cell r="M15860" t="str">
            <v>KFBG_6270</v>
          </cell>
        </row>
        <row r="15861">
          <cell r="B15861" t="str">
            <v>Theropogon</v>
          </cell>
          <cell r="M15861" t="str">
            <v>KFBG_6271</v>
          </cell>
        </row>
        <row r="15862">
          <cell r="B15862" t="str">
            <v>Therorhodion</v>
          </cell>
          <cell r="M15862" t="str">
            <v>KFBG_6272</v>
          </cell>
        </row>
        <row r="15863">
          <cell r="B15863" t="str">
            <v>Thesidium</v>
          </cell>
          <cell r="M15863" t="str">
            <v>KFBG_6273</v>
          </cell>
        </row>
        <row r="15864">
          <cell r="B15864" t="str">
            <v>Thesium</v>
          </cell>
          <cell r="M15864" t="str">
            <v>KFBG_6274</v>
          </cell>
        </row>
        <row r="15865">
          <cell r="B15865" t="str">
            <v>Thesmophora</v>
          </cell>
          <cell r="M15865" t="str">
            <v>KFBG_6275</v>
          </cell>
        </row>
        <row r="15866">
          <cell r="B15866" t="str">
            <v>Thespesia</v>
          </cell>
          <cell r="M15866" t="str">
            <v>KFBG_6276</v>
          </cell>
        </row>
        <row r="15867">
          <cell r="B15867" t="str">
            <v>Thespidium</v>
          </cell>
          <cell r="M15867" t="str">
            <v>KFBG_6277</v>
          </cell>
        </row>
        <row r="15868">
          <cell r="B15868" t="str">
            <v>Thespis</v>
          </cell>
          <cell r="M15868" t="str">
            <v>KFBG_6278</v>
          </cell>
        </row>
        <row r="15869">
          <cell r="B15869" t="str">
            <v>Thevenotia</v>
          </cell>
          <cell r="M15869" t="str">
            <v>KFBG_6279</v>
          </cell>
        </row>
        <row r="15870">
          <cell r="B15870" t="str">
            <v>Thevetia</v>
          </cell>
          <cell r="M15870" t="str">
            <v>KFBG_628</v>
          </cell>
        </row>
        <row r="15871">
          <cell r="B15871" t="str">
            <v>Thibaudia</v>
          </cell>
          <cell r="M15871" t="str">
            <v>KFBG_6280</v>
          </cell>
        </row>
        <row r="15872">
          <cell r="B15872" t="str">
            <v>Thiemea</v>
          </cell>
          <cell r="M15872" t="str">
            <v>KFBG_6281</v>
          </cell>
        </row>
        <row r="15873">
          <cell r="B15873" t="str">
            <v>Thilachium</v>
          </cell>
          <cell r="M15873" t="str">
            <v>KFBG_6282</v>
          </cell>
        </row>
        <row r="15874">
          <cell r="B15874" t="str">
            <v>Thiloa</v>
          </cell>
          <cell r="M15874" t="str">
            <v>KFBG_6283</v>
          </cell>
        </row>
        <row r="15875">
          <cell r="B15875" t="str">
            <v>Thinouia</v>
          </cell>
          <cell r="M15875" t="str">
            <v>KFBG_6284</v>
          </cell>
        </row>
        <row r="15876">
          <cell r="B15876" t="str">
            <v>Thiollierea</v>
          </cell>
          <cell r="M15876" t="str">
            <v>KFBG_6285</v>
          </cell>
        </row>
        <row r="15877">
          <cell r="B15877" t="str">
            <v>Thiseltonia</v>
          </cell>
          <cell r="M15877" t="str">
            <v>KFBG_6286</v>
          </cell>
        </row>
        <row r="15878">
          <cell r="B15878" t="str">
            <v>Thismia</v>
          </cell>
          <cell r="M15878" t="str">
            <v>KFBG_6287</v>
          </cell>
        </row>
        <row r="15879">
          <cell r="B15879" t="str">
            <v>Thladiantha</v>
          </cell>
          <cell r="M15879" t="str">
            <v>KFBG_6288</v>
          </cell>
        </row>
        <row r="15880">
          <cell r="B15880" t="str">
            <v>Thlasidia</v>
          </cell>
          <cell r="M15880" t="str">
            <v>KFBG_6289</v>
          </cell>
        </row>
        <row r="15881">
          <cell r="B15881" t="str">
            <v>Thlaspi</v>
          </cell>
          <cell r="M15881" t="str">
            <v>KFBG_629</v>
          </cell>
        </row>
        <row r="15882">
          <cell r="B15882" t="str">
            <v>Thogsennia</v>
          </cell>
          <cell r="M15882" t="str">
            <v>KFBG_6290</v>
          </cell>
        </row>
        <row r="15883">
          <cell r="B15883" t="str">
            <v>Thomandersia</v>
          </cell>
          <cell r="M15883" t="str">
            <v>KFBG_6291</v>
          </cell>
        </row>
        <row r="15884">
          <cell r="B15884" t="str">
            <v>Thomasia</v>
          </cell>
          <cell r="M15884" t="str">
            <v>KFBG_6292</v>
          </cell>
        </row>
        <row r="15885">
          <cell r="B15885" t="str">
            <v>Thompsonella</v>
          </cell>
          <cell r="M15885" t="str">
            <v>KFBG_6293</v>
          </cell>
        </row>
        <row r="15886">
          <cell r="B15886" t="str">
            <v>Thonningia</v>
          </cell>
          <cell r="M15886" t="str">
            <v>KFBG_6294</v>
          </cell>
        </row>
        <row r="15887">
          <cell r="B15887" t="str">
            <v>Thoracocarpus</v>
          </cell>
          <cell r="M15887" t="str">
            <v>KFBG_6295</v>
          </cell>
        </row>
        <row r="15888">
          <cell r="B15888" t="str">
            <v>Thoracosperma</v>
          </cell>
          <cell r="M15888" t="str">
            <v>KFBG_6296</v>
          </cell>
        </row>
        <row r="15889">
          <cell r="B15889" t="str">
            <v>Thoreauea</v>
          </cell>
          <cell r="M15889" t="str">
            <v>KFBG_6297</v>
          </cell>
        </row>
        <row r="15890">
          <cell r="B15890" t="str">
            <v>Thorella</v>
          </cell>
          <cell r="M15890" t="str">
            <v>KFBG_6298</v>
          </cell>
        </row>
        <row r="15891">
          <cell r="B15891" t="str">
            <v>Thornbera</v>
          </cell>
          <cell r="M15891" t="str">
            <v>KFBG_6299</v>
          </cell>
        </row>
        <row r="15892">
          <cell r="B15892" t="str">
            <v>Thorncroftia</v>
          </cell>
          <cell r="M15892" t="str">
            <v>KFBG_63</v>
          </cell>
        </row>
        <row r="15893">
          <cell r="B15893" t="str">
            <v>Thornea</v>
          </cell>
          <cell r="M15893" t="str">
            <v>KFBG_630</v>
          </cell>
        </row>
        <row r="15894">
          <cell r="B15894" t="str">
            <v>Thottea</v>
          </cell>
          <cell r="M15894" t="str">
            <v>KFBG_6300</v>
          </cell>
        </row>
        <row r="15895">
          <cell r="B15895" t="str">
            <v>Thouinia</v>
          </cell>
          <cell r="M15895" t="str">
            <v>KFBG_6301</v>
          </cell>
        </row>
        <row r="15896">
          <cell r="B15896" t="str">
            <v>Thouinidium</v>
          </cell>
          <cell r="M15896" t="str">
            <v>KFBG_6302</v>
          </cell>
        </row>
        <row r="15897">
          <cell r="B15897" t="str">
            <v>Thrasya</v>
          </cell>
          <cell r="M15897" t="str">
            <v>KFBG_6303</v>
          </cell>
        </row>
        <row r="15898">
          <cell r="B15898" t="str">
            <v>Thrasyopsis</v>
          </cell>
          <cell r="M15898" t="str">
            <v>KFBG_6304</v>
          </cell>
        </row>
        <row r="15899">
          <cell r="B15899" t="str">
            <v>Thraulococcus</v>
          </cell>
          <cell r="M15899" t="str">
            <v>KFBG_6305</v>
          </cell>
        </row>
        <row r="15900">
          <cell r="B15900" t="str">
            <v>Threlkeldia</v>
          </cell>
          <cell r="M15900" t="str">
            <v>KFBG_6306</v>
          </cell>
        </row>
        <row r="15901">
          <cell r="B15901" t="str">
            <v>Thrinax</v>
          </cell>
          <cell r="M15901" t="str">
            <v>KFBG_6307</v>
          </cell>
        </row>
        <row r="15902">
          <cell r="B15902" t="str">
            <v>Thrincia</v>
          </cell>
          <cell r="M15902" t="str">
            <v>KFBG_6308</v>
          </cell>
        </row>
        <row r="15903">
          <cell r="B15903" t="str">
            <v>Thrixanthocereus</v>
          </cell>
          <cell r="M15903" t="str">
            <v>KFBG_6309</v>
          </cell>
        </row>
        <row r="15904">
          <cell r="B15904" t="str">
            <v>Thrixspermum</v>
          </cell>
          <cell r="M15904" t="str">
            <v>KFBG_631</v>
          </cell>
        </row>
        <row r="15905">
          <cell r="B15905" t="str">
            <v>Thryallis</v>
          </cell>
          <cell r="M15905" t="str">
            <v>KFBG_6310</v>
          </cell>
        </row>
        <row r="15906">
          <cell r="B15906" t="str">
            <v>Thryptomene</v>
          </cell>
          <cell r="M15906" t="str">
            <v>KFBG_6311</v>
          </cell>
        </row>
        <row r="15907">
          <cell r="B15907" t="str">
            <v>Thuarea</v>
          </cell>
          <cell r="M15907" t="str">
            <v>KFBG_6312</v>
          </cell>
        </row>
        <row r="15908">
          <cell r="B15908" t="str">
            <v>Thuidiopsis</v>
          </cell>
          <cell r="M15908" t="str">
            <v>KFBG_6313</v>
          </cell>
        </row>
        <row r="15909">
          <cell r="B15909" t="str">
            <v>Thuidium</v>
          </cell>
          <cell r="M15909" t="str">
            <v>KFBG_6314</v>
          </cell>
        </row>
        <row r="15910">
          <cell r="B15910" t="str">
            <v>Thuja</v>
          </cell>
          <cell r="M15910" t="str">
            <v>KFBG_6315</v>
          </cell>
        </row>
        <row r="15911">
          <cell r="B15911" t="str">
            <v>Thujopsis</v>
          </cell>
          <cell r="M15911" t="str">
            <v>KFBG_6316</v>
          </cell>
        </row>
        <row r="15912">
          <cell r="B15912" t="str">
            <v>Thulinia</v>
          </cell>
          <cell r="M15912" t="str">
            <v>KFBG_6317</v>
          </cell>
        </row>
        <row r="15913">
          <cell r="B15913" t="str">
            <v>Thunbergia</v>
          </cell>
          <cell r="M15913" t="str">
            <v>KFBG_6318</v>
          </cell>
        </row>
        <row r="15914">
          <cell r="B15914" t="str">
            <v>Thunbergianthus</v>
          </cell>
          <cell r="M15914" t="str">
            <v>KFBG_6319</v>
          </cell>
        </row>
        <row r="15915">
          <cell r="B15915" t="str">
            <v>Thunbergiella</v>
          </cell>
          <cell r="M15915" t="str">
            <v>KFBG_632</v>
          </cell>
        </row>
        <row r="15916">
          <cell r="B15916" t="str">
            <v>Thunia</v>
          </cell>
          <cell r="M15916" t="str">
            <v>KFBG_6320</v>
          </cell>
        </row>
        <row r="15917">
          <cell r="B15917" t="str">
            <v>Thurnia</v>
          </cell>
          <cell r="M15917" t="str">
            <v>KFBG_6321</v>
          </cell>
        </row>
        <row r="15918">
          <cell r="B15918" t="str">
            <v>Thurovia</v>
          </cell>
          <cell r="M15918" t="str">
            <v>KFBG_6322</v>
          </cell>
        </row>
        <row r="15919">
          <cell r="B15919" t="str">
            <v>Thuspeinanta</v>
          </cell>
          <cell r="M15919" t="str">
            <v>KFBG_6323</v>
          </cell>
        </row>
        <row r="15920">
          <cell r="B15920" t="str">
            <v>Thyana</v>
          </cell>
          <cell r="M15920" t="str">
            <v>KFBG_6324</v>
          </cell>
        </row>
        <row r="15921">
          <cell r="B15921" t="str">
            <v>Thyella</v>
          </cell>
          <cell r="M15921" t="str">
            <v>KFBG_6325</v>
          </cell>
        </row>
        <row r="15922">
          <cell r="B15922" t="str">
            <v>Thylacanthus</v>
          </cell>
          <cell r="M15922" t="str">
            <v>KFBG_6326</v>
          </cell>
        </row>
        <row r="15923">
          <cell r="B15923" t="str">
            <v>Thylacopteris</v>
          </cell>
          <cell r="M15923" t="str">
            <v>KFBG_6327</v>
          </cell>
        </row>
        <row r="15924">
          <cell r="B15924" t="str">
            <v>Thylacospermum</v>
          </cell>
          <cell r="M15924" t="str">
            <v>KFBG_6328</v>
          </cell>
        </row>
        <row r="15925">
          <cell r="B15925" t="str">
            <v>Thymbra</v>
          </cell>
          <cell r="M15925" t="str">
            <v>KFBG_6329</v>
          </cell>
        </row>
        <row r="15926">
          <cell r="B15926" t="str">
            <v>Thymelaea</v>
          </cell>
          <cell r="M15926" t="str">
            <v>KFBG_633</v>
          </cell>
        </row>
        <row r="15927">
          <cell r="B15927" t="str">
            <v>Thymophylla</v>
          </cell>
          <cell r="M15927" t="str">
            <v>KFBG_6330</v>
          </cell>
        </row>
        <row r="15928">
          <cell r="B15928" t="str">
            <v>Thymopsis</v>
          </cell>
          <cell r="M15928" t="str">
            <v>KFBG_6331</v>
          </cell>
        </row>
        <row r="15929">
          <cell r="B15929" t="str">
            <v>Thymus</v>
          </cell>
          <cell r="M15929" t="str">
            <v>KFBG_6332</v>
          </cell>
        </row>
        <row r="15930">
          <cell r="B15930" t="str">
            <v>Thyrasperma</v>
          </cell>
          <cell r="M15930" t="str">
            <v>KFBG_6333</v>
          </cell>
        </row>
        <row r="15931">
          <cell r="B15931" t="str">
            <v>Thyridachne</v>
          </cell>
          <cell r="M15931" t="str">
            <v>KFBG_6334</v>
          </cell>
        </row>
        <row r="15932">
          <cell r="B15932" t="str">
            <v>Thyridium</v>
          </cell>
          <cell r="M15932" t="str">
            <v>KFBG_6335</v>
          </cell>
        </row>
        <row r="15933">
          <cell r="B15933" t="str">
            <v>Thyridolepis</v>
          </cell>
          <cell r="M15933" t="str">
            <v>KFBG_6336</v>
          </cell>
        </row>
        <row r="15934">
          <cell r="B15934" t="str">
            <v>Thyrocarpus</v>
          </cell>
          <cell r="M15934" t="str">
            <v>KFBG_6337</v>
          </cell>
        </row>
        <row r="15935">
          <cell r="B15935" t="str">
            <v>Thyrsacanthus</v>
          </cell>
          <cell r="M15935" t="str">
            <v>KFBG_6338</v>
          </cell>
        </row>
        <row r="15936">
          <cell r="B15936" t="str">
            <v>Thyrsanthella</v>
          </cell>
          <cell r="M15936" t="str">
            <v>KFBG_6339</v>
          </cell>
        </row>
        <row r="15937">
          <cell r="B15937" t="str">
            <v>Thyrsanthemum</v>
          </cell>
          <cell r="M15937" t="str">
            <v>KFBG_634</v>
          </cell>
        </row>
        <row r="15938">
          <cell r="B15938" t="str">
            <v>Thyrsanthera</v>
          </cell>
          <cell r="M15938" t="str">
            <v>KFBG_6340</v>
          </cell>
        </row>
        <row r="15939">
          <cell r="B15939" t="str">
            <v>Thyrsodium</v>
          </cell>
          <cell r="M15939" t="str">
            <v>KFBG_6341</v>
          </cell>
        </row>
        <row r="15940">
          <cell r="B15940" t="str">
            <v>Thyrsopteris</v>
          </cell>
          <cell r="M15940" t="str">
            <v>KFBG_6342</v>
          </cell>
        </row>
        <row r="15941">
          <cell r="B15941" t="str">
            <v>Thyrsosalacia</v>
          </cell>
          <cell r="M15941" t="str">
            <v>KFBG_6343</v>
          </cell>
        </row>
        <row r="15942">
          <cell r="B15942" t="str">
            <v>Thyrsostachys</v>
          </cell>
          <cell r="M15942" t="str">
            <v>KFBG_6344</v>
          </cell>
        </row>
        <row r="15943">
          <cell r="B15943" t="str">
            <v>Thysananthus</v>
          </cell>
          <cell r="M15943" t="str">
            <v>KFBG_6345</v>
          </cell>
        </row>
        <row r="15944">
          <cell r="B15944" t="str">
            <v>Thysanobotrya</v>
          </cell>
          <cell r="M15944" t="str">
            <v>KFBG_6346</v>
          </cell>
        </row>
        <row r="15945">
          <cell r="B15945" t="str">
            <v>Thysanocarpus</v>
          </cell>
          <cell r="M15945" t="str">
            <v>KFBG_6347</v>
          </cell>
        </row>
        <row r="15946">
          <cell r="B15946" t="str">
            <v>Thysanoglossa</v>
          </cell>
          <cell r="M15946" t="str">
            <v>KFBG_6348</v>
          </cell>
        </row>
        <row r="15947">
          <cell r="B15947" t="str">
            <v>Thysanolaena</v>
          </cell>
          <cell r="M15947" t="str">
            <v>KFBG_6349</v>
          </cell>
        </row>
        <row r="15948">
          <cell r="B15948" t="str">
            <v>Thysanomitrion</v>
          </cell>
          <cell r="M15948" t="str">
            <v>KFBG_635</v>
          </cell>
        </row>
        <row r="15949">
          <cell r="B15949" t="str">
            <v>Thysanosoria</v>
          </cell>
          <cell r="M15949" t="str">
            <v>KFBG_6350</v>
          </cell>
        </row>
        <row r="15950">
          <cell r="B15950" t="str">
            <v>Thysanostemon</v>
          </cell>
          <cell r="M15950" t="str">
            <v>KFBG_6351</v>
          </cell>
        </row>
        <row r="15951">
          <cell r="B15951" t="str">
            <v>Thysanotus</v>
          </cell>
          <cell r="M15951" t="str">
            <v>KFBG_6352</v>
          </cell>
        </row>
        <row r="15952">
          <cell r="B15952" t="str">
            <v>Tiarella</v>
          </cell>
          <cell r="M15952" t="str">
            <v>KFBG_6353</v>
          </cell>
        </row>
        <row r="15953">
          <cell r="B15953" t="str">
            <v>Tiarocarpus</v>
          </cell>
          <cell r="M15953" t="str">
            <v>KFBG_6354</v>
          </cell>
        </row>
        <row r="15954">
          <cell r="B15954" t="str">
            <v>Tibetia</v>
          </cell>
          <cell r="M15954" t="str">
            <v>KFBG_6355</v>
          </cell>
        </row>
        <row r="15955">
          <cell r="B15955" t="str">
            <v>Tibetoseris</v>
          </cell>
          <cell r="M15955" t="str">
            <v>KFBG_6356</v>
          </cell>
        </row>
        <row r="15956">
          <cell r="B15956" t="str">
            <v>Tibouchina</v>
          </cell>
          <cell r="M15956" t="str">
            <v>KFBG_6357</v>
          </cell>
        </row>
        <row r="15957">
          <cell r="B15957" t="str">
            <v>Tibouchinopsis</v>
          </cell>
          <cell r="M15957" t="str">
            <v>KFBG_6358</v>
          </cell>
        </row>
        <row r="15958">
          <cell r="B15958" t="str">
            <v>Ticodendron</v>
          </cell>
          <cell r="M15958" t="str">
            <v>KFBG_6359</v>
          </cell>
        </row>
        <row r="15959">
          <cell r="B15959" t="str">
            <v>Ticorea</v>
          </cell>
          <cell r="M15959" t="str">
            <v>KFBG_636</v>
          </cell>
        </row>
        <row r="15960">
          <cell r="B15960" t="str">
            <v>Tidestromia</v>
          </cell>
          <cell r="M15960" t="str">
            <v>KFBG_6360</v>
          </cell>
        </row>
        <row r="15961">
          <cell r="B15961" t="str">
            <v>Tiedemannia</v>
          </cell>
          <cell r="M15961" t="str">
            <v>KFBG_6361</v>
          </cell>
        </row>
        <row r="15962">
          <cell r="B15962" t="str">
            <v>Tieghemella</v>
          </cell>
          <cell r="M15962" t="str">
            <v>KFBG_6362</v>
          </cell>
        </row>
        <row r="15963">
          <cell r="B15963" t="str">
            <v>Tietkensia</v>
          </cell>
          <cell r="M15963" t="str">
            <v>KFBG_6363</v>
          </cell>
        </row>
        <row r="15964">
          <cell r="B15964" t="str">
            <v>Tigridia</v>
          </cell>
          <cell r="M15964" t="str">
            <v>KFBG_6364</v>
          </cell>
        </row>
        <row r="15965">
          <cell r="B15965" t="str">
            <v>Tigridiopalma</v>
          </cell>
          <cell r="M15965" t="str">
            <v>KFBG_6365</v>
          </cell>
        </row>
        <row r="15966">
          <cell r="B15966" t="str">
            <v>Tilesia</v>
          </cell>
          <cell r="M15966" t="str">
            <v>KFBG_6366</v>
          </cell>
        </row>
        <row r="15967">
          <cell r="B15967" t="str">
            <v>Tilia</v>
          </cell>
          <cell r="M15967" t="str">
            <v>KFBG_6367</v>
          </cell>
        </row>
        <row r="15968">
          <cell r="B15968" t="str">
            <v>Tiliacora</v>
          </cell>
          <cell r="M15968" t="str">
            <v>KFBG_6368</v>
          </cell>
        </row>
        <row r="15969">
          <cell r="B15969" t="str">
            <v>Tilingia</v>
          </cell>
          <cell r="M15969" t="str">
            <v>KFBG_6369</v>
          </cell>
        </row>
        <row r="15970">
          <cell r="B15970" t="str">
            <v>Tillaea</v>
          </cell>
          <cell r="M15970" t="str">
            <v>KFBG_637</v>
          </cell>
        </row>
        <row r="15971">
          <cell r="B15971" t="str">
            <v>Tillandsia</v>
          </cell>
          <cell r="M15971" t="str">
            <v>KFBG_6370</v>
          </cell>
        </row>
        <row r="15972">
          <cell r="B15972" t="str">
            <v>Timmia</v>
          </cell>
          <cell r="M15972" t="str">
            <v>KFBG_6371</v>
          </cell>
        </row>
        <row r="15973">
          <cell r="B15973" t="str">
            <v>Timmiella</v>
          </cell>
          <cell r="M15973" t="str">
            <v>KFBG_6372</v>
          </cell>
        </row>
        <row r="15974">
          <cell r="B15974" t="str">
            <v>Timokoponenia</v>
          </cell>
          <cell r="M15974" t="str">
            <v>KFBG_6373</v>
          </cell>
        </row>
        <row r="15975">
          <cell r="B15975" t="str">
            <v>Timonius</v>
          </cell>
          <cell r="M15975" t="str">
            <v>KFBG_6374</v>
          </cell>
        </row>
        <row r="15976">
          <cell r="B15976" t="str">
            <v>Timotimius</v>
          </cell>
          <cell r="M15976" t="str">
            <v>KFBG_6375</v>
          </cell>
        </row>
        <row r="15977">
          <cell r="B15977" t="str">
            <v>Tina</v>
          </cell>
          <cell r="M15977" t="str">
            <v>KFBG_6376</v>
          </cell>
        </row>
        <row r="15978">
          <cell r="B15978" t="str">
            <v>Tinadendron</v>
          </cell>
          <cell r="M15978" t="str">
            <v>KFBG_6377</v>
          </cell>
        </row>
        <row r="15979">
          <cell r="B15979" t="str">
            <v>Tinantia</v>
          </cell>
          <cell r="M15979" t="str">
            <v>KFBG_6378</v>
          </cell>
        </row>
        <row r="15980">
          <cell r="B15980" t="str">
            <v>Tinguarra</v>
          </cell>
          <cell r="M15980" t="str">
            <v>KFBG_6379</v>
          </cell>
        </row>
        <row r="15981">
          <cell r="B15981" t="str">
            <v>Tingulonga</v>
          </cell>
          <cell r="M15981" t="str">
            <v>KFBG_638</v>
          </cell>
        </row>
        <row r="15982">
          <cell r="B15982" t="str">
            <v>Tinnea</v>
          </cell>
          <cell r="M15982" t="str">
            <v>KFBG_6380</v>
          </cell>
        </row>
        <row r="15983">
          <cell r="B15983" t="str">
            <v>Tinomiscium</v>
          </cell>
          <cell r="M15983" t="str">
            <v>KFBG_6381</v>
          </cell>
        </row>
        <row r="15984">
          <cell r="B15984" t="str">
            <v>Tinospora</v>
          </cell>
          <cell r="M15984" t="str">
            <v>KFBG_6382</v>
          </cell>
        </row>
        <row r="15985">
          <cell r="B15985" t="str">
            <v>Tintinabulum</v>
          </cell>
          <cell r="M15985" t="str">
            <v>KFBG_6383</v>
          </cell>
        </row>
        <row r="15986">
          <cell r="B15986" t="str">
            <v>Tintinnabularia</v>
          </cell>
          <cell r="M15986" t="str">
            <v>KFBG_6384</v>
          </cell>
        </row>
        <row r="15987">
          <cell r="B15987" t="str">
            <v>Tipuana</v>
          </cell>
          <cell r="M15987" t="str">
            <v>KFBG_6385</v>
          </cell>
        </row>
        <row r="15988">
          <cell r="B15988" t="str">
            <v>Tipularia</v>
          </cell>
          <cell r="M15988" t="str">
            <v>KFBG_6386</v>
          </cell>
        </row>
        <row r="15989">
          <cell r="B15989" t="str">
            <v>Tiputinia</v>
          </cell>
          <cell r="M15989" t="str">
            <v>KFBG_6387</v>
          </cell>
        </row>
        <row r="15990">
          <cell r="B15990" t="str">
            <v>Tiquilia</v>
          </cell>
          <cell r="M15990" t="str">
            <v>KFBG_6388</v>
          </cell>
        </row>
        <row r="15991">
          <cell r="B15991" t="str">
            <v>Tirpitzia</v>
          </cell>
          <cell r="M15991" t="str">
            <v>KFBG_6389</v>
          </cell>
        </row>
        <row r="15992">
          <cell r="B15992" t="str">
            <v>Tisonia</v>
          </cell>
          <cell r="M15992" t="str">
            <v>KFBG_639</v>
          </cell>
        </row>
        <row r="15993">
          <cell r="B15993" t="str">
            <v>Tissa</v>
          </cell>
          <cell r="M15993" t="str">
            <v>KFBG_6390</v>
          </cell>
        </row>
        <row r="15994">
          <cell r="B15994" t="str">
            <v>Tisserantiella</v>
          </cell>
          <cell r="M15994" t="str">
            <v>KFBG_6391</v>
          </cell>
        </row>
        <row r="15995">
          <cell r="B15995" t="str">
            <v>Titanopsis</v>
          </cell>
          <cell r="M15995" t="str">
            <v>KFBG_6392</v>
          </cell>
        </row>
        <row r="15996">
          <cell r="B15996" t="str">
            <v>Titanotrichum</v>
          </cell>
          <cell r="M15996" t="str">
            <v>KFBG_6393</v>
          </cell>
        </row>
        <row r="15997">
          <cell r="B15997" t="str">
            <v>Tithonia</v>
          </cell>
          <cell r="M15997" t="str">
            <v>KFBG_6394</v>
          </cell>
        </row>
        <row r="15998">
          <cell r="B15998" t="str">
            <v>Tittmannia</v>
          </cell>
          <cell r="M15998" t="str">
            <v>KFBG_6395</v>
          </cell>
        </row>
        <row r="15999">
          <cell r="B15999" t="str">
            <v>Tium</v>
          </cell>
          <cell r="M15999" t="str">
            <v>KFBG_6396</v>
          </cell>
        </row>
        <row r="16000">
          <cell r="B16000" t="str">
            <v>Tmesipteris</v>
          </cell>
          <cell r="M16000" t="str">
            <v>KFBG_6397</v>
          </cell>
        </row>
        <row r="16001">
          <cell r="B16001" t="str">
            <v>Tobagoa</v>
          </cell>
          <cell r="M16001" t="str">
            <v>KFBG_6398</v>
          </cell>
        </row>
        <row r="16002">
          <cell r="B16002" t="str">
            <v>Tocantinia</v>
          </cell>
          <cell r="M16002" t="str">
            <v>KFBG_6399</v>
          </cell>
        </row>
        <row r="16003">
          <cell r="B16003" t="str">
            <v>Tococa</v>
          </cell>
          <cell r="M16003" t="str">
            <v>KFBG_64</v>
          </cell>
        </row>
        <row r="16004">
          <cell r="B16004" t="str">
            <v>Tocoyena</v>
          </cell>
          <cell r="M16004" t="str">
            <v>KFBG_640</v>
          </cell>
        </row>
        <row r="16005">
          <cell r="B16005" t="str">
            <v>Todaroa</v>
          </cell>
          <cell r="M16005" t="str">
            <v>KFBG_6400</v>
          </cell>
        </row>
        <row r="16006">
          <cell r="B16006" t="str">
            <v>Toddalia</v>
          </cell>
          <cell r="M16006" t="str">
            <v>KFBG_6401</v>
          </cell>
        </row>
        <row r="16007">
          <cell r="B16007" t="str">
            <v>Toddaliopsis</v>
          </cell>
          <cell r="M16007" t="str">
            <v>KFBG_6402</v>
          </cell>
        </row>
        <row r="16008">
          <cell r="B16008" t="str">
            <v>Todea</v>
          </cell>
          <cell r="M16008" t="str">
            <v>KFBG_6403</v>
          </cell>
        </row>
        <row r="16009">
          <cell r="B16009" t="str">
            <v>Toechima</v>
          </cell>
          <cell r="M16009" t="str">
            <v>KFBG_6404</v>
          </cell>
        </row>
        <row r="16010">
          <cell r="B16010" t="str">
            <v>Tofieldia</v>
          </cell>
          <cell r="M16010" t="str">
            <v>KFBG_6405</v>
          </cell>
        </row>
        <row r="16011">
          <cell r="B16011" t="str">
            <v>Toiyabea</v>
          </cell>
          <cell r="M16011" t="str">
            <v>KFBG_6406</v>
          </cell>
        </row>
        <row r="16012">
          <cell r="B16012" t="str">
            <v>Tolbonia</v>
          </cell>
          <cell r="M16012" t="str">
            <v>KFBG_6407</v>
          </cell>
        </row>
        <row r="16013">
          <cell r="B16013" t="str">
            <v>Toliara</v>
          </cell>
          <cell r="M16013" t="str">
            <v>KFBG_6408</v>
          </cell>
        </row>
        <row r="16014">
          <cell r="B16014" t="str">
            <v>Tolmachevia</v>
          </cell>
          <cell r="M16014" t="str">
            <v>KFBG_6409</v>
          </cell>
        </row>
        <row r="16015">
          <cell r="B16015" t="str">
            <v>Tolmiea</v>
          </cell>
          <cell r="M16015" t="str">
            <v>KFBG_641</v>
          </cell>
        </row>
        <row r="16016">
          <cell r="B16016" t="str">
            <v>Toloxis</v>
          </cell>
          <cell r="M16016" t="str">
            <v>KFBG_6410</v>
          </cell>
        </row>
        <row r="16017">
          <cell r="B16017" t="str">
            <v>Tolpis</v>
          </cell>
          <cell r="M16017" t="str">
            <v>KFBG_6411</v>
          </cell>
        </row>
        <row r="16018">
          <cell r="B16018" t="str">
            <v>Tolumnia</v>
          </cell>
          <cell r="M16018" t="str">
            <v>KFBG_6412</v>
          </cell>
        </row>
        <row r="16019">
          <cell r="B16019" t="str">
            <v>Tolypanthus</v>
          </cell>
          <cell r="M16019" t="str">
            <v>KFBG_6413</v>
          </cell>
        </row>
        <row r="16020">
          <cell r="B16020" t="str">
            <v>Tomentaurum</v>
          </cell>
          <cell r="M16020" t="str">
            <v>KFBG_6414</v>
          </cell>
        </row>
        <row r="16021">
          <cell r="B16021" t="str">
            <v>Tomentypnum</v>
          </cell>
          <cell r="M16021" t="str">
            <v>KFBG_6415</v>
          </cell>
        </row>
        <row r="16022">
          <cell r="B16022" t="str">
            <v>Tomophyllum</v>
          </cell>
          <cell r="M16022" t="str">
            <v>KFBG_6416</v>
          </cell>
        </row>
        <row r="16023">
          <cell r="B16023" t="str">
            <v>Tomzanonia</v>
          </cell>
          <cell r="M16023" t="str">
            <v>KFBG_6417</v>
          </cell>
        </row>
        <row r="16024">
          <cell r="B16024" t="str">
            <v>Tonduzia</v>
          </cell>
          <cell r="M16024" t="str">
            <v>KFBG_6418</v>
          </cell>
        </row>
        <row r="16025">
          <cell r="B16025" t="str">
            <v>Tonella</v>
          </cell>
          <cell r="M16025" t="str">
            <v>KFBG_6419</v>
          </cell>
        </row>
        <row r="16026">
          <cell r="B16026" t="str">
            <v>Tonestus</v>
          </cell>
          <cell r="M16026" t="str">
            <v>KFBG_642</v>
          </cell>
        </row>
        <row r="16027">
          <cell r="B16027" t="str">
            <v>Tongoloa</v>
          </cell>
          <cell r="M16027" t="str">
            <v>KFBG_6420</v>
          </cell>
        </row>
        <row r="16028">
          <cell r="B16028" t="str">
            <v>Tonina</v>
          </cell>
          <cell r="M16028" t="str">
            <v>KFBG_6421</v>
          </cell>
        </row>
        <row r="16029">
          <cell r="B16029" t="str">
            <v>Tontelea</v>
          </cell>
          <cell r="M16029" t="str">
            <v>KFBG_6422</v>
          </cell>
        </row>
        <row r="16030">
          <cell r="B16030" t="str">
            <v>Toona</v>
          </cell>
          <cell r="M16030" t="str">
            <v>KFBG_6423</v>
          </cell>
        </row>
        <row r="16031">
          <cell r="B16031" t="str">
            <v>Topobea</v>
          </cell>
          <cell r="M16031" t="str">
            <v>KFBG_6424</v>
          </cell>
        </row>
        <row r="16032">
          <cell r="B16032" t="str">
            <v>Toppingia</v>
          </cell>
          <cell r="M16032" t="str">
            <v>KFBG_6425</v>
          </cell>
        </row>
        <row r="16033">
          <cell r="B16033" t="str">
            <v>Tordyliopsis</v>
          </cell>
          <cell r="M16033" t="str">
            <v>KFBG_6426</v>
          </cell>
        </row>
        <row r="16034">
          <cell r="B16034" t="str">
            <v>Tordylium</v>
          </cell>
          <cell r="M16034" t="str">
            <v>KFBG_6427</v>
          </cell>
        </row>
        <row r="16035">
          <cell r="B16035" t="str">
            <v>Torenia</v>
          </cell>
          <cell r="M16035" t="str">
            <v>KFBG_6428</v>
          </cell>
        </row>
        <row r="16036">
          <cell r="B16036" t="str">
            <v>Toricellia</v>
          </cell>
          <cell r="M16036" t="str">
            <v>KFBG_6429</v>
          </cell>
        </row>
        <row r="16037">
          <cell r="B16037" t="str">
            <v>Torilis</v>
          </cell>
          <cell r="M16037" t="str">
            <v>KFBG_643</v>
          </cell>
        </row>
        <row r="16038">
          <cell r="B16038" t="str">
            <v>Toronia</v>
          </cell>
          <cell r="M16038" t="str">
            <v>KFBG_6430</v>
          </cell>
        </row>
        <row r="16039">
          <cell r="B16039" t="str">
            <v>Torralbasia</v>
          </cell>
          <cell r="M16039" t="str">
            <v>KFBG_6431</v>
          </cell>
        </row>
        <row r="16040">
          <cell r="B16040" t="str">
            <v>Torreya</v>
          </cell>
          <cell r="M16040" t="str">
            <v>KFBG_6432</v>
          </cell>
        </row>
        <row r="16041">
          <cell r="B16041" t="str">
            <v>Torreycactus</v>
          </cell>
          <cell r="M16041" t="str">
            <v>KFBG_6433</v>
          </cell>
        </row>
        <row r="16042">
          <cell r="B16042" t="str">
            <v>Torreyochloa</v>
          </cell>
          <cell r="M16042" t="str">
            <v>KFBG_6434</v>
          </cell>
        </row>
        <row r="16043">
          <cell r="B16043" t="str">
            <v>Torrubia</v>
          </cell>
          <cell r="M16043" t="str">
            <v>KFBG_6435</v>
          </cell>
        </row>
        <row r="16044">
          <cell r="B16044" t="str">
            <v>Tortella</v>
          </cell>
          <cell r="M16044" t="str">
            <v>KFBG_6436</v>
          </cell>
        </row>
        <row r="16045">
          <cell r="B16045" t="str">
            <v>Tortuella</v>
          </cell>
          <cell r="M16045" t="str">
            <v>KFBG_6437</v>
          </cell>
        </row>
        <row r="16046">
          <cell r="B16046" t="str">
            <v>Tortula</v>
          </cell>
          <cell r="M16046" t="str">
            <v>KFBG_6438</v>
          </cell>
        </row>
        <row r="16047">
          <cell r="B16047" t="str">
            <v>Torularia</v>
          </cell>
          <cell r="M16047" t="str">
            <v>KFBG_6439</v>
          </cell>
        </row>
        <row r="16048">
          <cell r="B16048" t="str">
            <v>Tostimontia</v>
          </cell>
          <cell r="M16048" t="str">
            <v>KFBG_644</v>
          </cell>
        </row>
        <row r="16049">
          <cell r="B16049" t="str">
            <v>Toubaouate</v>
          </cell>
          <cell r="M16049" t="str">
            <v>KFBG_6440</v>
          </cell>
        </row>
        <row r="16050">
          <cell r="B16050" t="str">
            <v>Touchardia</v>
          </cell>
          <cell r="M16050" t="str">
            <v>KFBG_6441</v>
          </cell>
        </row>
        <row r="16051">
          <cell r="B16051" t="str">
            <v>Toulicia</v>
          </cell>
          <cell r="M16051" t="str">
            <v>KFBG_6442</v>
          </cell>
        </row>
        <row r="16052">
          <cell r="B16052" t="str">
            <v>Tounatea</v>
          </cell>
          <cell r="M16052" t="str">
            <v>KFBG_6443</v>
          </cell>
        </row>
        <row r="16053">
          <cell r="B16053" t="str">
            <v>Tournaya</v>
          </cell>
          <cell r="M16053" t="str">
            <v>KFBG_6444</v>
          </cell>
        </row>
        <row r="16054">
          <cell r="B16054" t="str">
            <v>Tournefortia</v>
          </cell>
          <cell r="M16054" t="str">
            <v>KFBG_6445</v>
          </cell>
        </row>
        <row r="16055">
          <cell r="B16055" t="str">
            <v>Tourneuxia</v>
          </cell>
          <cell r="M16055" t="str">
            <v>KFBG_6446</v>
          </cell>
        </row>
        <row r="16056">
          <cell r="B16056" t="str">
            <v>Tournonia</v>
          </cell>
          <cell r="M16056" t="str">
            <v>KFBG_6447</v>
          </cell>
        </row>
        <row r="16057">
          <cell r="B16057" t="str">
            <v>Touroulia</v>
          </cell>
          <cell r="M16057" t="str">
            <v>KFBG_6448</v>
          </cell>
        </row>
        <row r="16058">
          <cell r="B16058" t="str">
            <v>Tourrettia</v>
          </cell>
          <cell r="M16058" t="str">
            <v>KFBG_6449</v>
          </cell>
        </row>
        <row r="16059">
          <cell r="B16059" t="str">
            <v>Toussaintia</v>
          </cell>
          <cell r="M16059" t="str">
            <v>KFBG_645</v>
          </cell>
        </row>
        <row r="16060">
          <cell r="B16060" t="str">
            <v>Touterea</v>
          </cell>
          <cell r="M16060" t="str">
            <v>KFBG_6450</v>
          </cell>
        </row>
        <row r="16061">
          <cell r="B16061" t="str">
            <v>Touwia</v>
          </cell>
          <cell r="M16061" t="str">
            <v>KFBG_6451</v>
          </cell>
        </row>
        <row r="16062">
          <cell r="B16062" t="str">
            <v>Tovaria</v>
          </cell>
          <cell r="M16062" t="str">
            <v>KFBG_6452</v>
          </cell>
        </row>
        <row r="16063">
          <cell r="B16063" t="str">
            <v>Tovarochloa</v>
          </cell>
          <cell r="M16063" t="str">
            <v>KFBG_6453</v>
          </cell>
        </row>
        <row r="16064">
          <cell r="B16064" t="str">
            <v>Tovomita</v>
          </cell>
          <cell r="M16064" t="str">
            <v>KFBG_6454</v>
          </cell>
        </row>
        <row r="16065">
          <cell r="B16065" t="str">
            <v>Tovomitidium</v>
          </cell>
          <cell r="M16065" t="str">
            <v>KFBG_6455</v>
          </cell>
        </row>
        <row r="16066">
          <cell r="B16066" t="str">
            <v>Tovomitopsis</v>
          </cell>
          <cell r="M16066" t="str">
            <v>KFBG_6456</v>
          </cell>
        </row>
        <row r="16067">
          <cell r="B16067" t="str">
            <v>Townsendia</v>
          </cell>
          <cell r="M16067" t="str">
            <v>KFBG_6457</v>
          </cell>
        </row>
        <row r="16068">
          <cell r="B16068" t="str">
            <v>Townsonia</v>
          </cell>
          <cell r="M16068" t="str">
            <v>KFBG_6458</v>
          </cell>
        </row>
        <row r="16069">
          <cell r="B16069" t="str">
            <v>Toxicodendron</v>
          </cell>
          <cell r="M16069" t="str">
            <v>KFBG_6459</v>
          </cell>
        </row>
        <row r="16070">
          <cell r="B16070" t="str">
            <v>Toxicoscordion</v>
          </cell>
          <cell r="M16070" t="str">
            <v>KFBG_646</v>
          </cell>
        </row>
        <row r="16071">
          <cell r="B16071" t="str">
            <v>Toxocarpus</v>
          </cell>
          <cell r="M16071" t="str">
            <v>KFBG_6460</v>
          </cell>
        </row>
        <row r="16072">
          <cell r="B16072" t="str">
            <v>Toxosiphon</v>
          </cell>
          <cell r="M16072" t="str">
            <v>KFBG_6461</v>
          </cell>
        </row>
        <row r="16073">
          <cell r="B16073" t="str">
            <v>Toxylon</v>
          </cell>
          <cell r="M16073" t="str">
            <v>KFBG_6462</v>
          </cell>
        </row>
        <row r="16074">
          <cell r="B16074" t="str">
            <v>Tozzia</v>
          </cell>
          <cell r="M16074" t="str">
            <v>KFBG_6463</v>
          </cell>
        </row>
        <row r="16075">
          <cell r="B16075" t="str">
            <v>Trachelium</v>
          </cell>
          <cell r="M16075" t="str">
            <v>KFBG_6464</v>
          </cell>
        </row>
        <row r="16076">
          <cell r="B16076" t="str">
            <v>Trachelospermum</v>
          </cell>
          <cell r="M16076" t="str">
            <v>KFBG_6465</v>
          </cell>
        </row>
        <row r="16077">
          <cell r="B16077" t="str">
            <v>Trachodes</v>
          </cell>
          <cell r="M16077" t="str">
            <v>KFBG_6466</v>
          </cell>
        </row>
        <row r="16078">
          <cell r="B16078" t="str">
            <v>Trachyandra</v>
          </cell>
          <cell r="M16078" t="str">
            <v>KFBG_6467</v>
          </cell>
        </row>
        <row r="16079">
          <cell r="B16079" t="str">
            <v>Trachybryum</v>
          </cell>
          <cell r="M16079" t="str">
            <v>KFBG_6468</v>
          </cell>
        </row>
        <row r="16080">
          <cell r="B16080" t="str">
            <v>Trachycarpidium</v>
          </cell>
          <cell r="M16080" t="str">
            <v>KFBG_6469</v>
          </cell>
        </row>
        <row r="16081">
          <cell r="B16081" t="str">
            <v>Trachycarpus</v>
          </cell>
          <cell r="M16081" t="str">
            <v>KFBG_647</v>
          </cell>
        </row>
        <row r="16082">
          <cell r="B16082" t="str">
            <v>Trachycladiella</v>
          </cell>
          <cell r="M16082" t="str">
            <v>KFBG_6470</v>
          </cell>
        </row>
        <row r="16083">
          <cell r="B16083" t="str">
            <v>Trachycystis</v>
          </cell>
          <cell r="M16083" t="str">
            <v>KFBG_6471</v>
          </cell>
        </row>
        <row r="16084">
          <cell r="B16084" t="str">
            <v>Trachydium</v>
          </cell>
          <cell r="M16084" t="str">
            <v>KFBG_6472</v>
          </cell>
        </row>
        <row r="16085">
          <cell r="B16085" t="str">
            <v>Trachylejeunea</v>
          </cell>
          <cell r="M16085" t="str">
            <v>KFBG_6473</v>
          </cell>
        </row>
        <row r="16086">
          <cell r="B16086" t="str">
            <v>Trachyloma</v>
          </cell>
          <cell r="M16086" t="str">
            <v>KFBG_6474</v>
          </cell>
        </row>
        <row r="16087">
          <cell r="B16087" t="str">
            <v>Trachymene</v>
          </cell>
          <cell r="M16087" t="str">
            <v>KFBG_6475</v>
          </cell>
        </row>
        <row r="16088">
          <cell r="B16088" t="str">
            <v>Trachymitrium</v>
          </cell>
          <cell r="M16088" t="str">
            <v>KFBG_6476</v>
          </cell>
        </row>
        <row r="16089">
          <cell r="B16089" t="str">
            <v>Trachyodontium</v>
          </cell>
          <cell r="M16089" t="str">
            <v>KFBG_6477</v>
          </cell>
        </row>
        <row r="16090">
          <cell r="B16090" t="str">
            <v>Trachyphrynium</v>
          </cell>
          <cell r="M16090" t="str">
            <v>KFBG_6478</v>
          </cell>
        </row>
        <row r="16091">
          <cell r="B16091" t="str">
            <v>Trachyphyllum</v>
          </cell>
          <cell r="M16091" t="str">
            <v>KFBG_6479</v>
          </cell>
        </row>
        <row r="16092">
          <cell r="B16092" t="str">
            <v>Trachypodopsis</v>
          </cell>
          <cell r="M16092" t="str">
            <v>KFBG_648</v>
          </cell>
        </row>
        <row r="16093">
          <cell r="B16093" t="str">
            <v>Trachypogon</v>
          </cell>
          <cell r="M16093" t="str">
            <v>KFBG_6480</v>
          </cell>
        </row>
        <row r="16094">
          <cell r="B16094" t="str">
            <v>Trachypteris</v>
          </cell>
          <cell r="M16094" t="str">
            <v>KFBG_6481</v>
          </cell>
        </row>
        <row r="16095">
          <cell r="B16095" t="str">
            <v>Trachypus</v>
          </cell>
          <cell r="M16095" t="str">
            <v>KFBG_6482</v>
          </cell>
        </row>
        <row r="16096">
          <cell r="B16096" t="str">
            <v>Trachys</v>
          </cell>
          <cell r="M16096" t="str">
            <v>KFBG_6483</v>
          </cell>
        </row>
        <row r="16097">
          <cell r="B16097" t="str">
            <v>Trachysciadium</v>
          </cell>
          <cell r="M16097" t="str">
            <v>KFBG_6484</v>
          </cell>
        </row>
        <row r="16098">
          <cell r="B16098" t="str">
            <v>Trachysperma</v>
          </cell>
          <cell r="M16098" t="str">
            <v>KFBG_6485</v>
          </cell>
        </row>
        <row r="16099">
          <cell r="B16099" t="str">
            <v>Trachyspermum</v>
          </cell>
          <cell r="M16099" t="str">
            <v>KFBG_6486</v>
          </cell>
        </row>
        <row r="16100">
          <cell r="B16100" t="str">
            <v>Trachystemon</v>
          </cell>
          <cell r="M16100" t="str">
            <v>KFBG_6487</v>
          </cell>
        </row>
        <row r="16101">
          <cell r="B16101" t="str">
            <v>Trachystigma</v>
          </cell>
          <cell r="M16101" t="str">
            <v>KFBG_6488</v>
          </cell>
        </row>
        <row r="16102">
          <cell r="B16102" t="str">
            <v>Trachystoma</v>
          </cell>
          <cell r="M16102" t="str">
            <v>KFBG_6489</v>
          </cell>
        </row>
        <row r="16103">
          <cell r="B16103" t="str">
            <v>Trachystylis</v>
          </cell>
          <cell r="M16103" t="str">
            <v>KFBG_649</v>
          </cell>
        </row>
        <row r="16104">
          <cell r="B16104" t="str">
            <v>Trachythecium</v>
          </cell>
          <cell r="M16104" t="str">
            <v>KFBG_6490</v>
          </cell>
        </row>
        <row r="16105">
          <cell r="B16105" t="str">
            <v>Trachyxiphium</v>
          </cell>
          <cell r="M16105" t="str">
            <v>KFBG_6491</v>
          </cell>
        </row>
        <row r="16106">
          <cell r="B16106" t="str">
            <v>Tracyina</v>
          </cell>
          <cell r="M16106" t="str">
            <v>KFBG_6492</v>
          </cell>
        </row>
        <row r="16107">
          <cell r="B16107" t="str">
            <v>Tradescantia</v>
          </cell>
          <cell r="M16107" t="str">
            <v>KFBG_6493</v>
          </cell>
        </row>
        <row r="16108">
          <cell r="B16108" t="str">
            <v>Tragacantha</v>
          </cell>
          <cell r="M16108" t="str">
            <v>KFBG_6494</v>
          </cell>
        </row>
        <row r="16109">
          <cell r="B16109" t="str">
            <v>Traganopsis</v>
          </cell>
          <cell r="M16109" t="str">
            <v>KFBG_6495</v>
          </cell>
        </row>
        <row r="16110">
          <cell r="B16110" t="str">
            <v>Traganum</v>
          </cell>
          <cell r="M16110" t="str">
            <v>KFBG_6496</v>
          </cell>
        </row>
        <row r="16111">
          <cell r="B16111" t="str">
            <v>Tragia</v>
          </cell>
          <cell r="M16111" t="str">
            <v>KFBG_6497</v>
          </cell>
        </row>
        <row r="16112">
          <cell r="B16112" t="str">
            <v>Tragiella</v>
          </cell>
          <cell r="M16112" t="str">
            <v>KFBG_6498</v>
          </cell>
        </row>
        <row r="16113">
          <cell r="B16113" t="str">
            <v>Tragopogon</v>
          </cell>
          <cell r="M16113" t="str">
            <v>KFBG_6499</v>
          </cell>
        </row>
        <row r="16114">
          <cell r="B16114" t="str">
            <v>Tragus</v>
          </cell>
          <cell r="M16114" t="str">
            <v>KFBG_65</v>
          </cell>
        </row>
        <row r="16115">
          <cell r="B16115" t="str">
            <v>Trailliaedoxa</v>
          </cell>
          <cell r="M16115" t="str">
            <v>KFBG_650</v>
          </cell>
        </row>
        <row r="16116">
          <cell r="B16116" t="str">
            <v>Trapa</v>
          </cell>
          <cell r="M16116" t="str">
            <v>KFBG_6500</v>
          </cell>
        </row>
        <row r="16117">
          <cell r="B16117" t="str">
            <v>Trapella</v>
          </cell>
          <cell r="M16117" t="str">
            <v>KFBG_6501</v>
          </cell>
        </row>
        <row r="16118">
          <cell r="B16118" t="str">
            <v>Trattinnickia</v>
          </cell>
          <cell r="M16118" t="str">
            <v>KFBG_6502</v>
          </cell>
        </row>
        <row r="16119">
          <cell r="B16119" t="str">
            <v>Traubia</v>
          </cell>
          <cell r="M16119" t="str">
            <v>KFBG_6503</v>
          </cell>
        </row>
        <row r="16120">
          <cell r="B16120" t="str">
            <v>Traunsteinera</v>
          </cell>
          <cell r="M16120" t="str">
            <v>KFBG_6504</v>
          </cell>
        </row>
        <row r="16121">
          <cell r="B16121" t="str">
            <v>Trautvetteria</v>
          </cell>
          <cell r="M16121" t="str">
            <v>KFBG_6505</v>
          </cell>
        </row>
        <row r="16122">
          <cell r="B16122" t="str">
            <v>Traversia</v>
          </cell>
          <cell r="M16122" t="str">
            <v>KFBG_6506</v>
          </cell>
        </row>
        <row r="16123">
          <cell r="B16123" t="str">
            <v>Traxilisa</v>
          </cell>
          <cell r="M16123" t="str">
            <v>KFBG_6507</v>
          </cell>
        </row>
        <row r="16124">
          <cell r="B16124" t="str">
            <v>Treculia</v>
          </cell>
          <cell r="M16124" t="str">
            <v>KFBG_6508</v>
          </cell>
        </row>
        <row r="16125">
          <cell r="B16125" t="str">
            <v>Treichelia</v>
          </cell>
          <cell r="M16125" t="str">
            <v>KFBG_6509</v>
          </cell>
        </row>
        <row r="16126">
          <cell r="B16126" t="str">
            <v>Trema</v>
          </cell>
          <cell r="M16126" t="str">
            <v>KFBG_651</v>
          </cell>
        </row>
        <row r="16127">
          <cell r="B16127" t="str">
            <v>Tremacron</v>
          </cell>
          <cell r="M16127" t="str">
            <v>KFBG_6510</v>
          </cell>
        </row>
        <row r="16128">
          <cell r="B16128" t="str">
            <v>Trematodon</v>
          </cell>
          <cell r="M16128" t="str">
            <v>KFBG_6511</v>
          </cell>
        </row>
        <row r="16129">
          <cell r="B16129" t="str">
            <v>Trematolobelia</v>
          </cell>
          <cell r="M16129" t="str">
            <v>KFBG_6512</v>
          </cell>
        </row>
        <row r="16130">
          <cell r="B16130" t="str">
            <v>Trembleya</v>
          </cell>
          <cell r="M16130" t="str">
            <v>KFBG_6513</v>
          </cell>
        </row>
        <row r="16131">
          <cell r="B16131" t="str">
            <v>Tremulina</v>
          </cell>
          <cell r="M16131" t="str">
            <v>KFBG_6514</v>
          </cell>
        </row>
        <row r="16132">
          <cell r="B16132" t="str">
            <v>Trepadonia</v>
          </cell>
          <cell r="M16132" t="str">
            <v>KFBG_6515</v>
          </cell>
        </row>
        <row r="16133">
          <cell r="B16133" t="str">
            <v>Trepocarpus</v>
          </cell>
          <cell r="M16133" t="str">
            <v>KFBG_6516</v>
          </cell>
        </row>
        <row r="16134">
          <cell r="B16134" t="str">
            <v>Treubella</v>
          </cell>
          <cell r="M16134" t="str">
            <v>KFBG_6517</v>
          </cell>
        </row>
        <row r="16135">
          <cell r="B16135" t="str">
            <v>Treubia</v>
          </cell>
          <cell r="M16135" t="str">
            <v>KFBG_6518</v>
          </cell>
        </row>
        <row r="16136">
          <cell r="B16136" t="str">
            <v>Trevesia</v>
          </cell>
          <cell r="M16136" t="str">
            <v>KFBG_6519</v>
          </cell>
        </row>
        <row r="16137">
          <cell r="B16137" t="str">
            <v>Trevia</v>
          </cell>
          <cell r="M16137" t="str">
            <v>KFBG_652</v>
          </cell>
        </row>
        <row r="16138">
          <cell r="B16138" t="str">
            <v>Trevirana</v>
          </cell>
          <cell r="M16138" t="str">
            <v>KFBG_6520</v>
          </cell>
        </row>
        <row r="16139">
          <cell r="B16139" t="str">
            <v>Trevoa</v>
          </cell>
          <cell r="M16139" t="str">
            <v>KFBG_6521</v>
          </cell>
        </row>
        <row r="16140">
          <cell r="B16140" t="str">
            <v>Trevoria</v>
          </cell>
          <cell r="M16140" t="str">
            <v>KFBG_6522</v>
          </cell>
        </row>
        <row r="16141">
          <cell r="B16141" t="str">
            <v>Triacis</v>
          </cell>
          <cell r="M16141" t="str">
            <v>KFBG_6523</v>
          </cell>
        </row>
        <row r="16142">
          <cell r="B16142" t="str">
            <v>Triadenum</v>
          </cell>
          <cell r="M16142" t="str">
            <v>KFBG_6524</v>
          </cell>
        </row>
        <row r="16143">
          <cell r="B16143" t="str">
            <v>Triadica</v>
          </cell>
          <cell r="M16143" t="str">
            <v>KFBG_6525</v>
          </cell>
        </row>
        <row r="16144">
          <cell r="B16144" t="str">
            <v>Triaenophora</v>
          </cell>
          <cell r="M16144" t="str">
            <v>KFBG_6526</v>
          </cell>
        </row>
        <row r="16145">
          <cell r="B16145" t="str">
            <v>Triainolepis</v>
          </cell>
          <cell r="M16145" t="str">
            <v>KFBG_6527</v>
          </cell>
        </row>
        <row r="16146">
          <cell r="B16146" t="str">
            <v>Trianaea</v>
          </cell>
          <cell r="M16146" t="str">
            <v>KFBG_6528</v>
          </cell>
        </row>
        <row r="16147">
          <cell r="B16147" t="str">
            <v>Trianaeopiper</v>
          </cell>
          <cell r="M16147" t="str">
            <v>KFBG_6529</v>
          </cell>
        </row>
        <row r="16148">
          <cell r="B16148" t="str">
            <v>Triandrophyllum</v>
          </cell>
          <cell r="M16148" t="str">
            <v>KFBG_653</v>
          </cell>
        </row>
        <row r="16149">
          <cell r="B16149" t="str">
            <v>Trianoptiles</v>
          </cell>
          <cell r="M16149" t="str">
            <v>KFBG_6530</v>
          </cell>
        </row>
        <row r="16150">
          <cell r="B16150" t="str">
            <v>Triantha</v>
          </cell>
          <cell r="M16150" t="str">
            <v>KFBG_6531</v>
          </cell>
        </row>
        <row r="16151">
          <cell r="B16151" t="str">
            <v>Trianthema</v>
          </cell>
          <cell r="M16151" t="str">
            <v>KFBG_6532</v>
          </cell>
        </row>
        <row r="16152">
          <cell r="B16152" t="str">
            <v>Trias</v>
          </cell>
          <cell r="M16152" t="str">
            <v>KFBG_6533</v>
          </cell>
        </row>
        <row r="16153">
          <cell r="B16153" t="str">
            <v>Triaspis</v>
          </cell>
          <cell r="M16153" t="str">
            <v>KFBG_6534</v>
          </cell>
        </row>
        <row r="16154">
          <cell r="B16154" t="str">
            <v>Tribeles</v>
          </cell>
          <cell r="M16154" t="str">
            <v>KFBG_6535</v>
          </cell>
        </row>
        <row r="16155">
          <cell r="B16155" t="str">
            <v>Tribolium</v>
          </cell>
          <cell r="M16155" t="str">
            <v>KFBG_6536</v>
          </cell>
        </row>
        <row r="16156">
          <cell r="B16156" t="str">
            <v>Tribonanthes</v>
          </cell>
          <cell r="M16156" t="str">
            <v>KFBG_6537</v>
          </cell>
        </row>
        <row r="16157">
          <cell r="B16157" t="str">
            <v>Tribulocarpus</v>
          </cell>
          <cell r="M16157" t="str">
            <v>KFBG_6538</v>
          </cell>
        </row>
        <row r="16158">
          <cell r="B16158" t="str">
            <v>Tribulus</v>
          </cell>
          <cell r="M16158" t="str">
            <v>KFBG_6539</v>
          </cell>
        </row>
        <row r="16159">
          <cell r="B16159" t="str">
            <v>Tricalysia</v>
          </cell>
          <cell r="M16159" t="str">
            <v>KFBG_654</v>
          </cell>
        </row>
        <row r="16160">
          <cell r="B16160" t="str">
            <v>Tricardia</v>
          </cell>
          <cell r="M16160" t="str">
            <v>KFBG_6540</v>
          </cell>
        </row>
        <row r="16161">
          <cell r="B16161" t="str">
            <v>Tricarpelema</v>
          </cell>
          <cell r="M16161" t="str">
            <v>KFBG_6541</v>
          </cell>
        </row>
        <row r="16162">
          <cell r="B16162" t="str">
            <v>Triceratella</v>
          </cell>
          <cell r="M16162" t="str">
            <v>KFBG_6542</v>
          </cell>
        </row>
        <row r="16163">
          <cell r="B16163" t="str">
            <v>Triceratorhynchus</v>
          </cell>
          <cell r="M16163" t="str">
            <v>KFBG_6543</v>
          </cell>
        </row>
        <row r="16164">
          <cell r="B16164" t="str">
            <v>Tricerma</v>
          </cell>
          <cell r="M16164" t="str">
            <v>KFBG_6544</v>
          </cell>
        </row>
        <row r="16165">
          <cell r="B16165" t="str">
            <v>Trichantha</v>
          </cell>
          <cell r="M16165" t="str">
            <v>KFBG_6545</v>
          </cell>
        </row>
        <row r="16166">
          <cell r="B16166" t="str">
            <v>Trichanthemis</v>
          </cell>
          <cell r="M16166" t="str">
            <v>KFBG_6546</v>
          </cell>
        </row>
        <row r="16167">
          <cell r="B16167" t="str">
            <v>Trichanthera</v>
          </cell>
          <cell r="M16167" t="str">
            <v>KFBG_6547</v>
          </cell>
        </row>
        <row r="16168">
          <cell r="B16168" t="str">
            <v>Trichanthodium</v>
          </cell>
          <cell r="M16168" t="str">
            <v>KFBG_6548</v>
          </cell>
        </row>
        <row r="16169">
          <cell r="B16169" t="str">
            <v>Trichaulax</v>
          </cell>
          <cell r="M16169" t="str">
            <v>KFBG_6549</v>
          </cell>
        </row>
        <row r="16170">
          <cell r="B16170" t="str">
            <v>Trichilia</v>
          </cell>
          <cell r="M16170" t="str">
            <v>KFBG_655</v>
          </cell>
        </row>
        <row r="16171">
          <cell r="B16171" t="str">
            <v>Trichiogramme</v>
          </cell>
          <cell r="M16171" t="str">
            <v>KFBG_6550</v>
          </cell>
        </row>
        <row r="16172">
          <cell r="B16172" t="str">
            <v>Trichipteris</v>
          </cell>
          <cell r="M16172" t="str">
            <v>KFBG_6551</v>
          </cell>
        </row>
        <row r="16173">
          <cell r="B16173" t="str">
            <v>Trichlora</v>
          </cell>
          <cell r="M16173" t="str">
            <v>KFBG_6552</v>
          </cell>
        </row>
        <row r="16174">
          <cell r="B16174" t="str">
            <v>Trichloris</v>
          </cell>
          <cell r="M16174" t="str">
            <v>KFBG_6553</v>
          </cell>
        </row>
        <row r="16175">
          <cell r="B16175" t="str">
            <v>Trichocaulon</v>
          </cell>
          <cell r="M16175" t="str">
            <v>KFBG_6554</v>
          </cell>
        </row>
        <row r="16176">
          <cell r="B16176" t="str">
            <v>Trichocentrum</v>
          </cell>
          <cell r="M16176" t="str">
            <v>KFBG_6555</v>
          </cell>
        </row>
        <row r="16177">
          <cell r="B16177" t="str">
            <v>Trichocephalus</v>
          </cell>
          <cell r="M16177" t="str">
            <v>KFBG_6556</v>
          </cell>
        </row>
        <row r="16178">
          <cell r="B16178" t="str">
            <v>Trichocereus</v>
          </cell>
          <cell r="M16178" t="str">
            <v>KFBG_6557</v>
          </cell>
        </row>
        <row r="16179">
          <cell r="B16179" t="str">
            <v>Trichoceros</v>
          </cell>
          <cell r="M16179" t="str">
            <v>KFBG_6558</v>
          </cell>
        </row>
        <row r="16180">
          <cell r="B16180" t="str">
            <v>Trichocladus</v>
          </cell>
          <cell r="M16180" t="str">
            <v>KFBG_6559</v>
          </cell>
        </row>
        <row r="16181">
          <cell r="B16181" t="str">
            <v>Trichocline</v>
          </cell>
          <cell r="M16181" t="str">
            <v>KFBG_656</v>
          </cell>
        </row>
        <row r="16182">
          <cell r="B16182" t="str">
            <v>Trichocolea</v>
          </cell>
          <cell r="M16182" t="str">
            <v>KFBG_6560</v>
          </cell>
        </row>
        <row r="16183">
          <cell r="B16183" t="str">
            <v>Trichocoleopsis</v>
          </cell>
          <cell r="M16183" t="str">
            <v>KFBG_6561</v>
          </cell>
        </row>
        <row r="16184">
          <cell r="B16184" t="str">
            <v>Trichocoronis</v>
          </cell>
          <cell r="M16184" t="str">
            <v>KFBG_6562</v>
          </cell>
        </row>
        <row r="16185">
          <cell r="B16185" t="str">
            <v>Trichocoryne</v>
          </cell>
          <cell r="M16185" t="str">
            <v>KFBG_6563</v>
          </cell>
        </row>
        <row r="16186">
          <cell r="B16186" t="str">
            <v>Trichocyclus</v>
          </cell>
          <cell r="M16186" t="str">
            <v>KFBG_6564</v>
          </cell>
        </row>
        <row r="16187">
          <cell r="B16187" t="str">
            <v>Trichodesma</v>
          </cell>
          <cell r="M16187" t="str">
            <v>KFBG_6565</v>
          </cell>
        </row>
        <row r="16188">
          <cell r="B16188" t="str">
            <v>Trichodiadema</v>
          </cell>
          <cell r="M16188" t="str">
            <v>KFBG_6566</v>
          </cell>
        </row>
        <row r="16189">
          <cell r="B16189" t="str">
            <v>Trichodon</v>
          </cell>
          <cell r="M16189" t="str">
            <v>KFBG_6567</v>
          </cell>
        </row>
        <row r="16190">
          <cell r="B16190" t="str">
            <v>Trichodontium</v>
          </cell>
          <cell r="M16190" t="str">
            <v>KFBG_6568</v>
          </cell>
        </row>
        <row r="16191">
          <cell r="B16191" t="str">
            <v>Trichoglottis</v>
          </cell>
          <cell r="M16191" t="str">
            <v>KFBG_6569</v>
          </cell>
        </row>
        <row r="16192">
          <cell r="B16192" t="str">
            <v>Trichogonia</v>
          </cell>
          <cell r="M16192" t="str">
            <v>KFBG_657</v>
          </cell>
        </row>
        <row r="16193">
          <cell r="B16193" t="str">
            <v>Trichogoniopsis</v>
          </cell>
          <cell r="M16193" t="str">
            <v>KFBG_6570</v>
          </cell>
        </row>
        <row r="16194">
          <cell r="B16194" t="str">
            <v>Trichogyne</v>
          </cell>
          <cell r="M16194" t="str">
            <v>KFBG_6571</v>
          </cell>
        </row>
        <row r="16195">
          <cell r="B16195" t="str">
            <v>Tricholaena</v>
          </cell>
          <cell r="M16195" t="str">
            <v>KFBG_6572</v>
          </cell>
        </row>
        <row r="16196">
          <cell r="B16196" t="str">
            <v>Tricholepidium</v>
          </cell>
          <cell r="M16196" t="str">
            <v>KFBG_6573</v>
          </cell>
        </row>
        <row r="16197">
          <cell r="B16197" t="str">
            <v>Tricholepis</v>
          </cell>
          <cell r="M16197" t="str">
            <v>KFBG_6574</v>
          </cell>
        </row>
        <row r="16198">
          <cell r="B16198" t="str">
            <v>Tricholepis</v>
          </cell>
          <cell r="M16198" t="str">
            <v>KFBG_6575</v>
          </cell>
        </row>
        <row r="16199">
          <cell r="B16199" t="str">
            <v>Trichomanes</v>
          </cell>
          <cell r="M16199" t="str">
            <v>KFBG_6576</v>
          </cell>
        </row>
        <row r="16200">
          <cell r="B16200" t="str">
            <v>Trichoneura</v>
          </cell>
          <cell r="M16200" t="str">
            <v>KFBG_6577</v>
          </cell>
        </row>
        <row r="16201">
          <cell r="B16201" t="str">
            <v>Trichopetalum</v>
          </cell>
          <cell r="M16201" t="str">
            <v>KFBG_6578</v>
          </cell>
        </row>
        <row r="16202">
          <cell r="B16202" t="str">
            <v>Trichophorum</v>
          </cell>
          <cell r="M16202" t="str">
            <v>KFBG_6579</v>
          </cell>
        </row>
        <row r="16203">
          <cell r="B16203" t="str">
            <v>Trichopilia</v>
          </cell>
          <cell r="M16203" t="str">
            <v>KFBG_658</v>
          </cell>
        </row>
        <row r="16204">
          <cell r="B16204" t="str">
            <v>Trichopodium</v>
          </cell>
          <cell r="M16204" t="str">
            <v>KFBG_6580</v>
          </cell>
        </row>
        <row r="16205">
          <cell r="B16205" t="str">
            <v>Trichopteryx</v>
          </cell>
          <cell r="M16205" t="str">
            <v>KFBG_6581</v>
          </cell>
        </row>
        <row r="16206">
          <cell r="B16206" t="str">
            <v>Trichoptilium</v>
          </cell>
          <cell r="M16206" t="str">
            <v>KFBG_6582</v>
          </cell>
        </row>
        <row r="16207">
          <cell r="B16207" t="str">
            <v>Trichopus</v>
          </cell>
          <cell r="M16207" t="str">
            <v>KFBG_6583</v>
          </cell>
        </row>
        <row r="16208">
          <cell r="B16208" t="str">
            <v>Trichosacme</v>
          </cell>
          <cell r="M16208" t="str">
            <v>KFBG_6584</v>
          </cell>
        </row>
        <row r="16209">
          <cell r="B16209" t="str">
            <v>Trichosalpinx</v>
          </cell>
          <cell r="M16209" t="str">
            <v>KFBG_6585</v>
          </cell>
        </row>
        <row r="16210">
          <cell r="B16210" t="str">
            <v>Trichosanchezia</v>
          </cell>
          <cell r="M16210" t="str">
            <v>KFBG_6586</v>
          </cell>
        </row>
        <row r="16211">
          <cell r="B16211" t="str">
            <v>Trichosanthes</v>
          </cell>
          <cell r="M16211" t="str">
            <v>KFBG_6587</v>
          </cell>
        </row>
        <row r="16212">
          <cell r="B16212" t="str">
            <v>Trichoschoenus</v>
          </cell>
          <cell r="M16212" t="str">
            <v>KFBG_6588</v>
          </cell>
        </row>
        <row r="16213">
          <cell r="B16213" t="str">
            <v>Trichoscypha</v>
          </cell>
          <cell r="M16213" t="str">
            <v>KFBG_6589</v>
          </cell>
        </row>
        <row r="16214">
          <cell r="B16214" t="str">
            <v>Trichospermum</v>
          </cell>
          <cell r="M16214" t="str">
            <v>KFBG_659</v>
          </cell>
        </row>
        <row r="16215">
          <cell r="B16215" t="str">
            <v>Trichospira</v>
          </cell>
          <cell r="M16215" t="str">
            <v>KFBG_6590</v>
          </cell>
        </row>
        <row r="16216">
          <cell r="B16216" t="str">
            <v>Trichostachys</v>
          </cell>
          <cell r="M16216" t="str">
            <v>KFBG_6591</v>
          </cell>
        </row>
        <row r="16217">
          <cell r="B16217" t="str">
            <v>Trichosteleum</v>
          </cell>
          <cell r="M16217" t="str">
            <v>KFBG_6592</v>
          </cell>
        </row>
        <row r="16218">
          <cell r="B16218" t="str">
            <v>Trichostema</v>
          </cell>
          <cell r="M16218" t="str">
            <v>KFBG_6593</v>
          </cell>
        </row>
        <row r="16219">
          <cell r="B16219" t="str">
            <v>Trichostephanus</v>
          </cell>
          <cell r="M16219" t="str">
            <v>KFBG_6594</v>
          </cell>
        </row>
        <row r="16220">
          <cell r="B16220" t="str">
            <v>Trichostigma</v>
          </cell>
          <cell r="M16220" t="str">
            <v>KFBG_6595</v>
          </cell>
        </row>
        <row r="16221">
          <cell r="B16221" t="str">
            <v>Trichostomopsis</v>
          </cell>
          <cell r="M16221" t="str">
            <v>KFBG_6596</v>
          </cell>
        </row>
        <row r="16222">
          <cell r="B16222" t="str">
            <v>Trichostomum</v>
          </cell>
          <cell r="M16222" t="str">
            <v>KFBG_6597</v>
          </cell>
        </row>
        <row r="16223">
          <cell r="B16223" t="str">
            <v>Trichotemnoma</v>
          </cell>
          <cell r="M16223" t="str">
            <v>KFBG_6598</v>
          </cell>
        </row>
        <row r="16224">
          <cell r="B16224" t="str">
            <v>Trichotolinum</v>
          </cell>
          <cell r="M16224" t="str">
            <v>KFBG_6599</v>
          </cell>
        </row>
        <row r="16225">
          <cell r="B16225" t="str">
            <v>Trichotosia</v>
          </cell>
          <cell r="M16225" t="str">
            <v>KFBG_66</v>
          </cell>
        </row>
        <row r="16226">
          <cell r="B16226" t="str">
            <v>Trichouratea</v>
          </cell>
          <cell r="M16226" t="str">
            <v>KFBG_660</v>
          </cell>
        </row>
        <row r="16227">
          <cell r="B16227" t="str">
            <v>Trichuriella</v>
          </cell>
          <cell r="M16227" t="str">
            <v>KFBG_6600</v>
          </cell>
        </row>
        <row r="16228">
          <cell r="B16228" t="str">
            <v>Tricliceras</v>
          </cell>
          <cell r="M16228" t="str">
            <v>KFBG_6601</v>
          </cell>
        </row>
        <row r="16229">
          <cell r="B16229" t="str">
            <v>Triclisia</v>
          </cell>
          <cell r="M16229" t="str">
            <v>KFBG_6602</v>
          </cell>
        </row>
        <row r="16230">
          <cell r="B16230" t="str">
            <v>Triclisperma</v>
          </cell>
          <cell r="M16230" t="str">
            <v>KFBG_6603</v>
          </cell>
        </row>
        <row r="16231">
          <cell r="B16231" t="str">
            <v>Tricomaria</v>
          </cell>
          <cell r="M16231" t="str">
            <v>KFBG_6604</v>
          </cell>
        </row>
        <row r="16232">
          <cell r="B16232" t="str">
            <v>Tricoryne</v>
          </cell>
          <cell r="M16232" t="str">
            <v>KFBG_6605</v>
          </cell>
        </row>
        <row r="16233">
          <cell r="B16233" t="str">
            <v>Tricostularia</v>
          </cell>
          <cell r="M16233" t="str">
            <v>KFBG_6606</v>
          </cell>
        </row>
        <row r="16234">
          <cell r="B16234" t="str">
            <v>Tricyclandra</v>
          </cell>
          <cell r="M16234" t="str">
            <v>KFBG_6607</v>
          </cell>
        </row>
        <row r="16235">
          <cell r="B16235" t="str">
            <v>Tricyrtis</v>
          </cell>
          <cell r="M16235" t="str">
            <v>KFBG_6608</v>
          </cell>
        </row>
        <row r="16236">
          <cell r="B16236" t="str">
            <v>Tridactyle</v>
          </cell>
          <cell r="M16236" t="str">
            <v>KFBG_6609</v>
          </cell>
        </row>
        <row r="16237">
          <cell r="B16237" t="str">
            <v>Tridactylina</v>
          </cell>
          <cell r="M16237" t="str">
            <v>KFBG_661</v>
          </cell>
        </row>
        <row r="16238">
          <cell r="B16238" t="str">
            <v>Tridax</v>
          </cell>
          <cell r="M16238" t="str">
            <v>KFBG_6610</v>
          </cell>
        </row>
        <row r="16239">
          <cell r="B16239" t="str">
            <v>Tridens</v>
          </cell>
          <cell r="M16239" t="str">
            <v>KFBG_6611</v>
          </cell>
        </row>
        <row r="16240">
          <cell r="B16240" t="str">
            <v>Tridentea</v>
          </cell>
          <cell r="M16240" t="str">
            <v>KFBG_6612</v>
          </cell>
        </row>
        <row r="16241">
          <cell r="B16241" t="str">
            <v>Tridesmostemon</v>
          </cell>
          <cell r="M16241" t="str">
            <v>KFBG_6613</v>
          </cell>
        </row>
        <row r="16242">
          <cell r="B16242" t="str">
            <v>Tridimeris</v>
          </cell>
          <cell r="M16242" t="str">
            <v>KFBG_6614</v>
          </cell>
        </row>
        <row r="16243">
          <cell r="B16243" t="str">
            <v>Tridontium</v>
          </cell>
          <cell r="M16243" t="str">
            <v>KFBG_6615</v>
          </cell>
        </row>
        <row r="16244">
          <cell r="B16244" t="str">
            <v>Tridynamia</v>
          </cell>
          <cell r="M16244" t="str">
            <v>KFBG_6616</v>
          </cell>
        </row>
        <row r="16245">
          <cell r="B16245" t="str">
            <v>Trieenea</v>
          </cell>
          <cell r="M16245" t="str">
            <v>KFBG_6617</v>
          </cell>
        </row>
        <row r="16246">
          <cell r="B16246" t="str">
            <v>Trientalis</v>
          </cell>
          <cell r="M16246" t="str">
            <v>KFBG_6618</v>
          </cell>
        </row>
        <row r="16247">
          <cell r="B16247" t="str">
            <v>Trifidacanthus</v>
          </cell>
          <cell r="M16247" t="str">
            <v>KFBG_6619</v>
          </cell>
        </row>
        <row r="16248">
          <cell r="B16248" t="str">
            <v>Triflorensia</v>
          </cell>
          <cell r="M16248" t="str">
            <v>KFBG_662</v>
          </cell>
        </row>
        <row r="16249">
          <cell r="B16249" t="str">
            <v>Trifolium</v>
          </cell>
          <cell r="M16249" t="str">
            <v>KFBG_6620</v>
          </cell>
        </row>
        <row r="16250">
          <cell r="B16250" t="str">
            <v>Triglochin</v>
          </cell>
          <cell r="M16250" t="str">
            <v>KFBG_6621</v>
          </cell>
        </row>
        <row r="16251">
          <cell r="B16251" t="str">
            <v>Trigonanthus</v>
          </cell>
          <cell r="M16251" t="str">
            <v>KFBG_6622</v>
          </cell>
        </row>
        <row r="16252">
          <cell r="B16252" t="str">
            <v>Trigonella</v>
          </cell>
          <cell r="M16252" t="str">
            <v>KFBG_6623</v>
          </cell>
        </row>
        <row r="16253">
          <cell r="B16253" t="str">
            <v>Trigonia</v>
          </cell>
          <cell r="M16253" t="str">
            <v>KFBG_6624</v>
          </cell>
        </row>
        <row r="16254">
          <cell r="B16254" t="str">
            <v>Trigonidium</v>
          </cell>
          <cell r="M16254" t="str">
            <v>KFBG_6625</v>
          </cell>
        </row>
        <row r="16255">
          <cell r="B16255" t="str">
            <v>Trigoniodendron</v>
          </cell>
          <cell r="M16255" t="str">
            <v>KFBG_6626</v>
          </cell>
        </row>
        <row r="16256">
          <cell r="B16256" t="str">
            <v>Trigonobalanus</v>
          </cell>
          <cell r="M16256" t="str">
            <v>KFBG_6627</v>
          </cell>
        </row>
        <row r="16257">
          <cell r="B16257" t="str">
            <v>Trigonocapnos</v>
          </cell>
          <cell r="M16257" t="str">
            <v>KFBG_6628</v>
          </cell>
        </row>
        <row r="16258">
          <cell r="B16258" t="str">
            <v>Trigonodictyon</v>
          </cell>
          <cell r="M16258" t="str">
            <v>KFBG_6629</v>
          </cell>
        </row>
        <row r="16259">
          <cell r="B16259" t="str">
            <v>Trigonophyllum</v>
          </cell>
          <cell r="M16259" t="str">
            <v>KFBG_663</v>
          </cell>
        </row>
        <row r="16260">
          <cell r="B16260" t="str">
            <v>Trigonopleura</v>
          </cell>
          <cell r="M16260" t="str">
            <v>KFBG_6630</v>
          </cell>
        </row>
        <row r="16261">
          <cell r="B16261" t="str">
            <v>Trigonopterum</v>
          </cell>
          <cell r="M16261" t="str">
            <v>KFBG_6631</v>
          </cell>
        </row>
        <row r="16262">
          <cell r="B16262" t="str">
            <v>Trigonopyren</v>
          </cell>
          <cell r="M16262" t="str">
            <v>KFBG_6632</v>
          </cell>
        </row>
        <row r="16263">
          <cell r="B16263" t="str">
            <v>Trigonosciadium</v>
          </cell>
          <cell r="M16263" t="str">
            <v>KFBG_6633</v>
          </cell>
        </row>
        <row r="16264">
          <cell r="B16264" t="str">
            <v>Trigonospermum</v>
          </cell>
          <cell r="M16264" t="str">
            <v>KFBG_6634</v>
          </cell>
        </row>
        <row r="16265">
          <cell r="B16265" t="str">
            <v>Trigonospora</v>
          </cell>
          <cell r="M16265" t="str">
            <v>KFBG_6635</v>
          </cell>
        </row>
        <row r="16266">
          <cell r="B16266" t="str">
            <v>Trigonostemon</v>
          </cell>
          <cell r="M16266" t="str">
            <v>KFBG_6636</v>
          </cell>
        </row>
        <row r="16267">
          <cell r="B16267" t="str">
            <v>Trigonotis</v>
          </cell>
          <cell r="M16267" t="str">
            <v>KFBG_6637</v>
          </cell>
        </row>
        <row r="16268">
          <cell r="B16268" t="str">
            <v>Triguera</v>
          </cell>
          <cell r="M16268" t="str">
            <v>KFBG_6638</v>
          </cell>
        </row>
        <row r="16269">
          <cell r="B16269" t="str">
            <v>Trigynaea</v>
          </cell>
          <cell r="M16269" t="str">
            <v>KFBG_6639</v>
          </cell>
        </row>
        <row r="16270">
          <cell r="B16270" t="str">
            <v>Trihesperus</v>
          </cell>
          <cell r="M16270" t="str">
            <v>KFBG_664</v>
          </cell>
        </row>
        <row r="16271">
          <cell r="B16271" t="str">
            <v>Trilepidea</v>
          </cell>
          <cell r="M16271" t="str">
            <v>KFBG_6640</v>
          </cell>
        </row>
        <row r="16272">
          <cell r="B16272" t="str">
            <v>Trilepis</v>
          </cell>
          <cell r="M16272" t="str">
            <v>KFBG_6641</v>
          </cell>
        </row>
        <row r="16273">
          <cell r="B16273" t="str">
            <v>Trilepisium</v>
          </cell>
          <cell r="M16273" t="str">
            <v>KFBG_6642</v>
          </cell>
        </row>
        <row r="16274">
          <cell r="B16274" t="str">
            <v>Trilisa</v>
          </cell>
          <cell r="M16274" t="str">
            <v>KFBG_6643</v>
          </cell>
        </row>
        <row r="16275">
          <cell r="B16275" t="str">
            <v>Trillesanthus</v>
          </cell>
          <cell r="M16275" t="str">
            <v>KFBG_6644</v>
          </cell>
        </row>
        <row r="16276">
          <cell r="B16276" t="str">
            <v>Trillium</v>
          </cell>
          <cell r="M16276" t="str">
            <v>KFBG_6645</v>
          </cell>
        </row>
        <row r="16277">
          <cell r="B16277" t="str">
            <v>Trilobachne</v>
          </cell>
          <cell r="M16277" t="str">
            <v>KFBG_6646</v>
          </cell>
        </row>
        <row r="16278">
          <cell r="B16278" t="str">
            <v>Trilophozia</v>
          </cell>
          <cell r="M16278" t="str">
            <v>KFBG_6647</v>
          </cell>
        </row>
        <row r="16279">
          <cell r="B16279" t="str">
            <v>Trimeria</v>
          </cell>
          <cell r="M16279" t="str">
            <v>KFBG_6648</v>
          </cell>
        </row>
        <row r="16280">
          <cell r="B16280" t="str">
            <v>Trimerocalyx</v>
          </cell>
          <cell r="M16280" t="str">
            <v>KFBG_6649</v>
          </cell>
        </row>
        <row r="16281">
          <cell r="B16281" t="str">
            <v>Trimezia</v>
          </cell>
          <cell r="M16281" t="str">
            <v>KFBG_665</v>
          </cell>
        </row>
        <row r="16282">
          <cell r="B16282" t="str">
            <v>Trinia</v>
          </cell>
          <cell r="M16282" t="str">
            <v>KFBG_6650</v>
          </cell>
        </row>
        <row r="16283">
          <cell r="B16283" t="str">
            <v>Triniochloa</v>
          </cell>
          <cell r="M16283" t="str">
            <v>KFBG_6651</v>
          </cell>
        </row>
        <row r="16284">
          <cell r="B16284" t="str">
            <v>Triniteurybia</v>
          </cell>
          <cell r="M16284" t="str">
            <v>KFBG_6652</v>
          </cell>
        </row>
        <row r="16285">
          <cell r="B16285" t="str">
            <v>Triodanis</v>
          </cell>
          <cell r="M16285" t="str">
            <v>KFBG_6653</v>
          </cell>
        </row>
        <row r="16286">
          <cell r="B16286" t="str">
            <v>Triodia</v>
          </cell>
          <cell r="M16286" t="str">
            <v>KFBG_6654</v>
          </cell>
        </row>
        <row r="16287">
          <cell r="B16287" t="str">
            <v>Triodoglossum</v>
          </cell>
          <cell r="M16287" t="str">
            <v>KFBG_6655</v>
          </cell>
        </row>
        <row r="16288">
          <cell r="B16288" t="str">
            <v>Triolena</v>
          </cell>
          <cell r="M16288" t="str">
            <v>KFBG_6656</v>
          </cell>
        </row>
        <row r="16289">
          <cell r="B16289" t="str">
            <v>Trioncinia</v>
          </cell>
          <cell r="M16289" t="str">
            <v>KFBG_6657</v>
          </cell>
        </row>
        <row r="16290">
          <cell r="B16290" t="str">
            <v>Triopterys</v>
          </cell>
          <cell r="M16290" t="str">
            <v>KFBG_6658</v>
          </cell>
        </row>
        <row r="16291">
          <cell r="B16291" t="str">
            <v>Triosteum</v>
          </cell>
          <cell r="M16291" t="str">
            <v>KFBG_6659</v>
          </cell>
        </row>
        <row r="16292">
          <cell r="B16292" t="str">
            <v>Triphasia</v>
          </cell>
          <cell r="M16292" t="str">
            <v>KFBG_666</v>
          </cell>
        </row>
        <row r="16293">
          <cell r="B16293" t="str">
            <v>Triphlebia</v>
          </cell>
          <cell r="M16293" t="str">
            <v>KFBG_6660</v>
          </cell>
        </row>
        <row r="16294">
          <cell r="B16294" t="str">
            <v>Triphora</v>
          </cell>
          <cell r="M16294" t="str">
            <v>KFBG_6661</v>
          </cell>
        </row>
        <row r="16295">
          <cell r="B16295" t="str">
            <v>Triphyophyllum</v>
          </cell>
          <cell r="M16295" t="str">
            <v>KFBG_6662</v>
          </cell>
        </row>
        <row r="16296">
          <cell r="B16296" t="str">
            <v>Triphysaria</v>
          </cell>
          <cell r="M16296" t="str">
            <v>KFBG_6663</v>
          </cell>
        </row>
        <row r="16297">
          <cell r="B16297" t="str">
            <v>Triplachne</v>
          </cell>
          <cell r="M16297" t="str">
            <v>KFBG_6664</v>
          </cell>
        </row>
        <row r="16298">
          <cell r="B16298" t="str">
            <v>Tripladenia</v>
          </cell>
          <cell r="M16298" t="str">
            <v>KFBG_6665</v>
          </cell>
        </row>
        <row r="16299">
          <cell r="B16299" t="str">
            <v>Triplarina</v>
          </cell>
          <cell r="M16299" t="str">
            <v>KFBG_6666</v>
          </cell>
        </row>
        <row r="16300">
          <cell r="B16300" t="str">
            <v>Triplaris</v>
          </cell>
          <cell r="M16300" t="str">
            <v>KFBG_6667</v>
          </cell>
        </row>
        <row r="16301">
          <cell r="B16301" t="str">
            <v>Triplasis</v>
          </cell>
          <cell r="M16301" t="str">
            <v>KFBG_6668</v>
          </cell>
        </row>
        <row r="16302">
          <cell r="B16302" t="str">
            <v>Tripleurospermum</v>
          </cell>
          <cell r="M16302" t="str">
            <v>KFBG_6669</v>
          </cell>
        </row>
        <row r="16303">
          <cell r="B16303" t="str">
            <v>Triplisomeris</v>
          </cell>
          <cell r="M16303" t="str">
            <v>KFBG_667</v>
          </cell>
        </row>
        <row r="16304">
          <cell r="B16304" t="str">
            <v>Triplocephalum</v>
          </cell>
          <cell r="M16304" t="str">
            <v>KFBG_6670</v>
          </cell>
        </row>
        <row r="16305">
          <cell r="B16305" t="str">
            <v>Triplochiton</v>
          </cell>
          <cell r="M16305" t="str">
            <v>KFBG_6671</v>
          </cell>
        </row>
        <row r="16306">
          <cell r="B16306" t="str">
            <v>Triplocoma</v>
          </cell>
          <cell r="M16306" t="str">
            <v>KFBG_6672</v>
          </cell>
        </row>
        <row r="16307">
          <cell r="B16307" t="str">
            <v>Triplophyllum</v>
          </cell>
          <cell r="M16307" t="str">
            <v>KFBG_6673</v>
          </cell>
        </row>
        <row r="16308">
          <cell r="B16308" t="str">
            <v>Triplopogon</v>
          </cell>
          <cell r="M16308" t="str">
            <v>KFBG_6674</v>
          </cell>
        </row>
        <row r="16309">
          <cell r="B16309" t="str">
            <v>Triplosperma</v>
          </cell>
          <cell r="M16309" t="str">
            <v>KFBG_6675</v>
          </cell>
        </row>
        <row r="16310">
          <cell r="B16310" t="str">
            <v>Triplostegia</v>
          </cell>
          <cell r="M16310" t="str">
            <v>KFBG_6676</v>
          </cell>
        </row>
        <row r="16311">
          <cell r="B16311" t="str">
            <v>Triplotaxis</v>
          </cell>
          <cell r="M16311" t="str">
            <v>KFBG_6677</v>
          </cell>
        </row>
        <row r="16312">
          <cell r="B16312" t="str">
            <v>Tripodanthus</v>
          </cell>
          <cell r="M16312" t="str">
            <v>KFBG_6678</v>
          </cell>
        </row>
        <row r="16313">
          <cell r="B16313" t="str">
            <v>Tripodion</v>
          </cell>
          <cell r="M16313" t="str">
            <v>KFBG_6679</v>
          </cell>
        </row>
        <row r="16314">
          <cell r="B16314" t="str">
            <v>Tripogandra</v>
          </cell>
          <cell r="M16314" t="str">
            <v>KFBG_668</v>
          </cell>
        </row>
        <row r="16315">
          <cell r="B16315" t="str">
            <v>Tripogon</v>
          </cell>
          <cell r="M16315" t="str">
            <v>KFBG_6680</v>
          </cell>
        </row>
        <row r="16316">
          <cell r="B16316" t="str">
            <v>Tripolium</v>
          </cell>
          <cell r="M16316" t="str">
            <v>KFBG_6681</v>
          </cell>
        </row>
        <row r="16317">
          <cell r="B16317" t="str">
            <v>Tripora</v>
          </cell>
          <cell r="M16317" t="str">
            <v>KFBG_6682</v>
          </cell>
        </row>
        <row r="16318">
          <cell r="B16318" t="str">
            <v>Tripsacum</v>
          </cell>
          <cell r="M16318" t="str">
            <v>KFBG_6683</v>
          </cell>
        </row>
        <row r="16319">
          <cell r="B16319" t="str">
            <v>Tripteris</v>
          </cell>
          <cell r="M16319" t="str">
            <v>KFBG_6684</v>
          </cell>
        </row>
        <row r="16320">
          <cell r="B16320" t="str">
            <v>Tripterocalyx</v>
          </cell>
          <cell r="M16320" t="str">
            <v>KFBG_6685</v>
          </cell>
        </row>
        <row r="16321">
          <cell r="B16321" t="str">
            <v>Tripterocladium</v>
          </cell>
          <cell r="M16321" t="str">
            <v>KFBG_6686</v>
          </cell>
        </row>
        <row r="16322">
          <cell r="B16322" t="str">
            <v>Tripterodendron</v>
          </cell>
          <cell r="M16322" t="str">
            <v>KFBG_6687</v>
          </cell>
        </row>
        <row r="16323">
          <cell r="B16323" t="str">
            <v>Tripterospermum</v>
          </cell>
          <cell r="M16323" t="str">
            <v>KFBG_6688</v>
          </cell>
        </row>
        <row r="16324">
          <cell r="B16324" t="str">
            <v>Tripterygium</v>
          </cell>
          <cell r="M16324" t="str">
            <v>KFBG_6689</v>
          </cell>
        </row>
        <row r="16325">
          <cell r="B16325" t="str">
            <v>Triptilion</v>
          </cell>
          <cell r="M16325" t="str">
            <v>KFBG_669</v>
          </cell>
        </row>
        <row r="16326">
          <cell r="B16326" t="str">
            <v>Triptilium</v>
          </cell>
          <cell r="M16326" t="str">
            <v>KFBG_6690</v>
          </cell>
        </row>
        <row r="16327">
          <cell r="B16327" t="str">
            <v>Triptilodiscus</v>
          </cell>
          <cell r="M16327" t="str">
            <v>KFBG_6691</v>
          </cell>
        </row>
        <row r="16328">
          <cell r="B16328" t="str">
            <v>Triquetrella</v>
          </cell>
          <cell r="M16328" t="str">
            <v>KFBG_6692</v>
          </cell>
        </row>
        <row r="16329">
          <cell r="B16329" t="str">
            <v>Triraphis</v>
          </cell>
          <cell r="M16329" t="str">
            <v>KFBG_6693</v>
          </cell>
        </row>
        <row r="16330">
          <cell r="B16330" t="str">
            <v>Triscenia</v>
          </cell>
          <cell r="M16330" t="str">
            <v>KFBG_6694</v>
          </cell>
        </row>
        <row r="16331">
          <cell r="B16331" t="str">
            <v>Trischidium</v>
          </cell>
          <cell r="M16331" t="str">
            <v>KFBG_6695</v>
          </cell>
        </row>
        <row r="16332">
          <cell r="B16332" t="str">
            <v>Trisepalum</v>
          </cell>
          <cell r="M16332" t="str">
            <v>KFBG_6696</v>
          </cell>
        </row>
        <row r="16333">
          <cell r="B16333" t="str">
            <v>Trisetaria</v>
          </cell>
          <cell r="M16333" t="str">
            <v>KFBG_6697</v>
          </cell>
        </row>
        <row r="16334">
          <cell r="B16334" t="str">
            <v>Trisetella</v>
          </cell>
          <cell r="M16334" t="str">
            <v>KFBG_6698</v>
          </cell>
        </row>
        <row r="16335">
          <cell r="B16335" t="str">
            <v>Trisetokoeleria</v>
          </cell>
          <cell r="M16335" t="str">
            <v>KFBG_6699</v>
          </cell>
        </row>
        <row r="16336">
          <cell r="B16336" t="str">
            <v>Trisetum</v>
          </cell>
          <cell r="M16336" t="str">
            <v>KFBG_67</v>
          </cell>
        </row>
        <row r="16337">
          <cell r="B16337" t="str">
            <v>Trismegistia</v>
          </cell>
          <cell r="M16337" t="str">
            <v>KFBG_670</v>
          </cell>
        </row>
        <row r="16338">
          <cell r="B16338" t="str">
            <v>Tristachya</v>
          </cell>
          <cell r="M16338" t="str">
            <v>KFBG_6700</v>
          </cell>
        </row>
        <row r="16339">
          <cell r="B16339" t="str">
            <v>Tristagma</v>
          </cell>
          <cell r="M16339" t="str">
            <v>KFBG_6701</v>
          </cell>
        </row>
        <row r="16340">
          <cell r="B16340" t="str">
            <v>Tristania</v>
          </cell>
          <cell r="M16340" t="str">
            <v>KFBG_6702</v>
          </cell>
        </row>
        <row r="16341">
          <cell r="B16341" t="str">
            <v>Tristaniopsis</v>
          </cell>
          <cell r="M16341" t="str">
            <v>KFBG_6703</v>
          </cell>
        </row>
        <row r="16342">
          <cell r="B16342" t="str">
            <v>Tristellateia</v>
          </cell>
          <cell r="M16342" t="str">
            <v>KFBG_6704</v>
          </cell>
        </row>
        <row r="16343">
          <cell r="B16343" t="str">
            <v>Tristemma</v>
          </cell>
          <cell r="M16343" t="str">
            <v>KFBG_6705</v>
          </cell>
        </row>
        <row r="16344">
          <cell r="B16344" t="str">
            <v>Tristemonanthus</v>
          </cell>
          <cell r="M16344" t="str">
            <v>KFBG_6706</v>
          </cell>
        </row>
        <row r="16345">
          <cell r="B16345" t="str">
            <v>Tristerix</v>
          </cell>
          <cell r="M16345" t="str">
            <v>KFBG_6707</v>
          </cell>
        </row>
        <row r="16346">
          <cell r="B16346" t="str">
            <v>Tristicha</v>
          </cell>
          <cell r="M16346" t="str">
            <v>KFBG_6708</v>
          </cell>
        </row>
        <row r="16347">
          <cell r="B16347" t="str">
            <v>Tristichella</v>
          </cell>
          <cell r="M16347" t="str">
            <v>KFBG_6709</v>
          </cell>
        </row>
        <row r="16348">
          <cell r="B16348" t="str">
            <v>Tristichium</v>
          </cell>
          <cell r="M16348" t="str">
            <v>KFBG_671</v>
          </cell>
        </row>
        <row r="16349">
          <cell r="B16349" t="str">
            <v>Triteleia</v>
          </cell>
          <cell r="M16349" t="str">
            <v>KFBG_6710</v>
          </cell>
        </row>
        <row r="16350">
          <cell r="B16350" t="str">
            <v>Triteleiopsis</v>
          </cell>
          <cell r="M16350" t="str">
            <v>KFBG_6711</v>
          </cell>
        </row>
        <row r="16351">
          <cell r="B16351" t="str">
            <v>Trithrinax</v>
          </cell>
          <cell r="M16351" t="str">
            <v>KFBG_6712</v>
          </cell>
        </row>
        <row r="16352">
          <cell r="B16352" t="str">
            <v>Trithuria</v>
          </cell>
          <cell r="M16352" t="str">
            <v>KFBG_6713</v>
          </cell>
        </row>
        <row r="16353">
          <cell r="B16353" t="str">
            <v>Triticale</v>
          </cell>
          <cell r="M16353" t="str">
            <v>KFBG_6714</v>
          </cell>
        </row>
        <row r="16354">
          <cell r="B16354" t="str">
            <v>Triticosecale</v>
          </cell>
          <cell r="M16354" t="str">
            <v>KFBG_6715</v>
          </cell>
        </row>
        <row r="16355">
          <cell r="B16355" t="str">
            <v>Triticum</v>
          </cell>
          <cell r="M16355" t="str">
            <v>KFBG_6716</v>
          </cell>
        </row>
        <row r="16356">
          <cell r="B16356" t="str">
            <v>Trititrigia</v>
          </cell>
          <cell r="M16356" t="str">
            <v>KFBG_6717</v>
          </cell>
        </row>
        <row r="16357">
          <cell r="B16357" t="str">
            <v>Tritomaria</v>
          </cell>
          <cell r="M16357" t="str">
            <v>KFBG_6718</v>
          </cell>
        </row>
        <row r="16358">
          <cell r="B16358" t="str">
            <v>Tritonia</v>
          </cell>
          <cell r="M16358" t="str">
            <v>KFBG_6719</v>
          </cell>
        </row>
        <row r="16359">
          <cell r="B16359" t="str">
            <v>Tritoniopsis</v>
          </cell>
          <cell r="M16359" t="str">
            <v>KFBG_672</v>
          </cell>
        </row>
        <row r="16360">
          <cell r="B16360" t="str">
            <v>Triumfetta</v>
          </cell>
          <cell r="M16360" t="str">
            <v>KFBG_6720</v>
          </cell>
        </row>
        <row r="16361">
          <cell r="B16361" t="str">
            <v>Triunia</v>
          </cell>
          <cell r="M16361" t="str">
            <v>KFBG_6721</v>
          </cell>
        </row>
        <row r="16362">
          <cell r="B16362" t="str">
            <v>Triuridopsis</v>
          </cell>
          <cell r="M16362" t="str">
            <v>KFBG_6722</v>
          </cell>
        </row>
        <row r="16363">
          <cell r="B16363" t="str">
            <v>Triuris</v>
          </cell>
          <cell r="M16363" t="str">
            <v>KFBG_6723</v>
          </cell>
        </row>
        <row r="16364">
          <cell r="B16364" t="str">
            <v>Trivalvaria</v>
          </cell>
          <cell r="M16364" t="str">
            <v>KFBG_6724</v>
          </cell>
        </row>
        <row r="16365">
          <cell r="B16365" t="str">
            <v>Trixis</v>
          </cell>
          <cell r="M16365" t="str">
            <v>KFBG_6725</v>
          </cell>
        </row>
        <row r="16366">
          <cell r="B16366" t="str">
            <v>Trizeuxis</v>
          </cell>
          <cell r="M16366" t="str">
            <v>KFBG_6726</v>
          </cell>
        </row>
        <row r="16367">
          <cell r="B16367" t="str">
            <v>Trochetia</v>
          </cell>
          <cell r="M16367" t="str">
            <v>KFBG_6727</v>
          </cell>
        </row>
        <row r="16368">
          <cell r="B16368" t="str">
            <v>Trochetiopsis</v>
          </cell>
          <cell r="M16368" t="str">
            <v>KFBG_6728</v>
          </cell>
        </row>
        <row r="16369">
          <cell r="B16369" t="str">
            <v>Trochiscanthes</v>
          </cell>
          <cell r="M16369" t="str">
            <v>KFBG_6729</v>
          </cell>
        </row>
        <row r="16370">
          <cell r="B16370" t="str">
            <v>Trochobryum</v>
          </cell>
          <cell r="M16370" t="str">
            <v>KFBG_673</v>
          </cell>
        </row>
        <row r="16371">
          <cell r="B16371" t="str">
            <v>Trochocarpa</v>
          </cell>
          <cell r="M16371" t="str">
            <v>KFBG_6730</v>
          </cell>
        </row>
        <row r="16372">
          <cell r="B16372" t="str">
            <v>Trochodendron</v>
          </cell>
          <cell r="M16372" t="str">
            <v>KFBG_6731</v>
          </cell>
        </row>
        <row r="16373">
          <cell r="B16373" t="str">
            <v>Trocholejeunea</v>
          </cell>
          <cell r="M16373" t="str">
            <v>KFBG_6732</v>
          </cell>
        </row>
        <row r="16374">
          <cell r="B16374" t="str">
            <v>Trochomeria</v>
          </cell>
          <cell r="M16374" t="str">
            <v>KFBG_6733</v>
          </cell>
        </row>
        <row r="16375">
          <cell r="B16375" t="str">
            <v>Trochomeriopsis</v>
          </cell>
          <cell r="M16375" t="str">
            <v>KFBG_6734</v>
          </cell>
        </row>
        <row r="16376">
          <cell r="B16376" t="str">
            <v>Troglophyton</v>
          </cell>
          <cell r="M16376" t="str">
            <v>KFBG_6735</v>
          </cell>
        </row>
        <row r="16377">
          <cell r="B16377" t="str">
            <v>Trogostolon</v>
          </cell>
          <cell r="M16377" t="str">
            <v>KFBG_6736</v>
          </cell>
        </row>
        <row r="16378">
          <cell r="B16378" t="str">
            <v>Trolliella</v>
          </cell>
          <cell r="M16378" t="str">
            <v>KFBG_6737</v>
          </cell>
        </row>
        <row r="16379">
          <cell r="B16379" t="str">
            <v>Trollius</v>
          </cell>
          <cell r="M16379" t="str">
            <v>KFBG_6738</v>
          </cell>
        </row>
        <row r="16380">
          <cell r="B16380" t="str">
            <v>Tromotriche</v>
          </cell>
          <cell r="M16380" t="str">
            <v>KFBG_6739</v>
          </cell>
        </row>
        <row r="16381">
          <cell r="B16381" t="str">
            <v>Tropaeolum</v>
          </cell>
          <cell r="M16381" t="str">
            <v>KFBG_674</v>
          </cell>
        </row>
        <row r="16382">
          <cell r="B16382" t="str">
            <v>Trophaeum</v>
          </cell>
          <cell r="M16382" t="str">
            <v>KFBG_6740</v>
          </cell>
        </row>
        <row r="16383">
          <cell r="B16383" t="str">
            <v>Trophis</v>
          </cell>
          <cell r="M16383" t="str">
            <v>KFBG_6741</v>
          </cell>
        </row>
        <row r="16384">
          <cell r="B16384" t="str">
            <v>Tropidia</v>
          </cell>
          <cell r="M16384" t="str">
            <v>KFBG_6742</v>
          </cell>
        </row>
        <row r="16385">
          <cell r="B16385" t="str">
            <v>Tropidocarpum</v>
          </cell>
          <cell r="M16385" t="str">
            <v>KFBG_6743</v>
          </cell>
        </row>
        <row r="16386">
          <cell r="B16386" t="str">
            <v>Tropidococcus</v>
          </cell>
          <cell r="M16386" t="str">
            <v>KFBG_6744</v>
          </cell>
        </row>
        <row r="16387">
          <cell r="B16387" t="str">
            <v>Troximon</v>
          </cell>
          <cell r="M16387" t="str">
            <v>KFBG_6745</v>
          </cell>
        </row>
        <row r="16388">
          <cell r="B16388" t="str">
            <v>Trungboa</v>
          </cell>
          <cell r="M16388" t="str">
            <v>KFBG_6746</v>
          </cell>
        </row>
        <row r="16389">
          <cell r="B16389" t="str">
            <v>Trymalium</v>
          </cell>
          <cell r="M16389" t="str">
            <v>KFBG_6747</v>
          </cell>
        </row>
        <row r="16390">
          <cell r="B16390" t="str">
            <v>Trymatococcus</v>
          </cell>
          <cell r="M16390" t="str">
            <v>KFBG_6748</v>
          </cell>
        </row>
        <row r="16391">
          <cell r="B16391" t="str">
            <v>Tryssophyton</v>
          </cell>
          <cell r="M16391" t="str">
            <v>KFBG_6749</v>
          </cell>
        </row>
        <row r="16392">
          <cell r="B16392" t="str">
            <v>Tsebona</v>
          </cell>
          <cell r="M16392" t="str">
            <v>KFBG_675</v>
          </cell>
        </row>
        <row r="16393">
          <cell r="B16393" t="str">
            <v>Tsingya</v>
          </cell>
          <cell r="M16393" t="str">
            <v>KFBG_6750</v>
          </cell>
        </row>
        <row r="16394">
          <cell r="B16394" t="str">
            <v>Tsoala</v>
          </cell>
          <cell r="M16394" t="str">
            <v>KFBG_6751</v>
          </cell>
        </row>
        <row r="16395">
          <cell r="B16395" t="str">
            <v>Tsuga</v>
          </cell>
          <cell r="M16395" t="str">
            <v>KFBG_6752</v>
          </cell>
        </row>
        <row r="16396">
          <cell r="B16396" t="str">
            <v>Tuberaria</v>
          </cell>
          <cell r="M16396" t="str">
            <v>KFBG_6753</v>
          </cell>
        </row>
        <row r="16397">
          <cell r="B16397" t="str">
            <v>Tuberculocarpus</v>
          </cell>
          <cell r="M16397" t="str">
            <v>KFBG_6754</v>
          </cell>
        </row>
        <row r="16398">
          <cell r="B16398" t="str">
            <v>Tuberolabium</v>
          </cell>
          <cell r="M16398" t="str">
            <v>KFBG_6755</v>
          </cell>
        </row>
        <row r="16399">
          <cell r="B16399" t="str">
            <v>Tuberostylis</v>
          </cell>
          <cell r="M16399" t="str">
            <v>KFBG_6756</v>
          </cell>
        </row>
        <row r="16400">
          <cell r="B16400" t="str">
            <v>Tubocapsicum</v>
          </cell>
          <cell r="M16400" t="str">
            <v>KFBG_6757</v>
          </cell>
        </row>
        <row r="16401">
          <cell r="B16401" t="str">
            <v>Tuchiroa</v>
          </cell>
          <cell r="M16401" t="str">
            <v>KFBG_6758</v>
          </cell>
        </row>
        <row r="16402">
          <cell r="B16402" t="str">
            <v>Tuctoria</v>
          </cell>
          <cell r="M16402" t="str">
            <v>KFBG_6759</v>
          </cell>
        </row>
        <row r="16403">
          <cell r="B16403" t="str">
            <v>Tuerckheimia</v>
          </cell>
          <cell r="M16403" t="str">
            <v>KFBG_676</v>
          </cell>
        </row>
        <row r="16404">
          <cell r="B16404" t="str">
            <v>Tugarinovia</v>
          </cell>
          <cell r="M16404" t="str">
            <v>KFBG_6760</v>
          </cell>
        </row>
        <row r="16405">
          <cell r="B16405" t="str">
            <v>Tulasneantha</v>
          </cell>
          <cell r="M16405" t="str">
            <v>KFBG_6761</v>
          </cell>
        </row>
        <row r="16406">
          <cell r="B16406" t="str">
            <v>Tulbaghia</v>
          </cell>
          <cell r="M16406" t="str">
            <v>KFBG_6762</v>
          </cell>
        </row>
        <row r="16407">
          <cell r="B16407" t="str">
            <v>Tulipa</v>
          </cell>
          <cell r="M16407" t="str">
            <v>KFBG_6763</v>
          </cell>
        </row>
        <row r="16408">
          <cell r="B16408" t="str">
            <v>Tumamoca</v>
          </cell>
          <cell r="M16408" t="str">
            <v>KFBG_6764</v>
          </cell>
        </row>
        <row r="16409">
          <cell r="B16409" t="str">
            <v>Tunatea</v>
          </cell>
          <cell r="M16409" t="str">
            <v>KFBG_6765</v>
          </cell>
        </row>
        <row r="16410">
          <cell r="B16410" t="str">
            <v>Tunilla</v>
          </cell>
          <cell r="M16410" t="str">
            <v>KFBG_6766</v>
          </cell>
        </row>
        <row r="16411">
          <cell r="B16411" t="str">
            <v>Tupeia</v>
          </cell>
          <cell r="M16411" t="str">
            <v>KFBG_6767</v>
          </cell>
        </row>
        <row r="16412">
          <cell r="B16412" t="str">
            <v>Tupistra</v>
          </cell>
          <cell r="M16412" t="str">
            <v>KFBG_6768</v>
          </cell>
        </row>
        <row r="16413">
          <cell r="B16413" t="str">
            <v>Turaniphytum</v>
          </cell>
          <cell r="M16413" t="str">
            <v>KFBG_6769</v>
          </cell>
        </row>
        <row r="16414">
          <cell r="B16414" t="str">
            <v>Turbina</v>
          </cell>
          <cell r="M16414" t="str">
            <v>KFBG_677</v>
          </cell>
        </row>
        <row r="16415">
          <cell r="B16415" t="str">
            <v>Turbinicarpus</v>
          </cell>
          <cell r="M16415" t="str">
            <v>KFBG_6770</v>
          </cell>
        </row>
        <row r="16416">
          <cell r="B16416" t="str">
            <v>Turczaninowia</v>
          </cell>
          <cell r="M16416" t="str">
            <v>KFBG_6771</v>
          </cell>
        </row>
        <row r="16417">
          <cell r="B16417" t="str">
            <v>Turgenia</v>
          </cell>
          <cell r="M16417" t="str">
            <v>KFBG_6772</v>
          </cell>
        </row>
        <row r="16418">
          <cell r="B16418" t="str">
            <v>Turnera</v>
          </cell>
          <cell r="M16418" t="str">
            <v>KFBG_6773</v>
          </cell>
        </row>
        <row r="16419">
          <cell r="B16419" t="str">
            <v>Turpinia</v>
          </cell>
          <cell r="M16419" t="str">
            <v>KFBG_6774</v>
          </cell>
        </row>
        <row r="16420">
          <cell r="B16420" t="str">
            <v>Turraea</v>
          </cell>
          <cell r="M16420" t="str">
            <v>KFBG_6775</v>
          </cell>
        </row>
        <row r="16421">
          <cell r="B16421" t="str">
            <v>Turraeanthus</v>
          </cell>
          <cell r="M16421" t="str">
            <v>KFBG_6776</v>
          </cell>
        </row>
        <row r="16422">
          <cell r="B16422" t="str">
            <v>Turricula</v>
          </cell>
          <cell r="M16422" t="str">
            <v>KFBG_6777</v>
          </cell>
        </row>
        <row r="16423">
          <cell r="B16423" t="str">
            <v>Turrillia</v>
          </cell>
          <cell r="M16423" t="str">
            <v>KFBG_6778</v>
          </cell>
        </row>
        <row r="16424">
          <cell r="B16424" t="str">
            <v>Turrita</v>
          </cell>
          <cell r="M16424" t="str">
            <v>KFBG_6779</v>
          </cell>
        </row>
        <row r="16425">
          <cell r="B16425" t="str">
            <v>Turritis</v>
          </cell>
          <cell r="M16425" t="str">
            <v>KFBG_678</v>
          </cell>
        </row>
        <row r="16426">
          <cell r="B16426" t="str">
            <v>Tussilago</v>
          </cell>
          <cell r="M16426" t="str">
            <v>KFBG_6780</v>
          </cell>
        </row>
        <row r="16427">
          <cell r="B16427" t="str">
            <v>Tutigaea</v>
          </cell>
          <cell r="M16427" t="str">
            <v>KFBG_6781</v>
          </cell>
        </row>
        <row r="16428">
          <cell r="B16428" t="str">
            <v>Tuxtla</v>
          </cell>
          <cell r="M16428" t="str">
            <v>KFBG_6782</v>
          </cell>
        </row>
        <row r="16429">
          <cell r="B16429" t="str">
            <v>Tuyamaella</v>
          </cell>
          <cell r="M16429" t="str">
            <v>KFBG_6783</v>
          </cell>
        </row>
        <row r="16430">
          <cell r="B16430" t="str">
            <v>Tuzibeanthus</v>
          </cell>
          <cell r="M16430" t="str">
            <v>KFBG_6784</v>
          </cell>
        </row>
        <row r="16431">
          <cell r="B16431" t="str">
            <v>Tweedia</v>
          </cell>
          <cell r="M16431" t="str">
            <v>KFBG_6785</v>
          </cell>
        </row>
        <row r="16432">
          <cell r="B16432" t="str">
            <v>Tylecodon</v>
          </cell>
          <cell r="M16432" t="str">
            <v>KFBG_6786</v>
          </cell>
        </row>
        <row r="16433">
          <cell r="B16433" t="str">
            <v>Tyleria</v>
          </cell>
          <cell r="M16433" t="str">
            <v>KFBG_6787</v>
          </cell>
        </row>
        <row r="16434">
          <cell r="B16434" t="str">
            <v>Tyleropappus</v>
          </cell>
          <cell r="M16434" t="str">
            <v>KFBG_6788</v>
          </cell>
        </row>
        <row r="16435">
          <cell r="B16435" t="str">
            <v>Tylimanthus</v>
          </cell>
          <cell r="M16435" t="str">
            <v>KFBG_6789</v>
          </cell>
        </row>
        <row r="16436">
          <cell r="B16436" t="str">
            <v>Tylophora</v>
          </cell>
          <cell r="M16436" t="str">
            <v>KFBG_679</v>
          </cell>
        </row>
        <row r="16437">
          <cell r="B16437" t="str">
            <v>Tylophoropsis</v>
          </cell>
          <cell r="M16437" t="str">
            <v>KFBG_6790</v>
          </cell>
        </row>
        <row r="16438">
          <cell r="B16438" t="str">
            <v>Tylopsacas</v>
          </cell>
          <cell r="M16438" t="str">
            <v>KFBG_6791</v>
          </cell>
        </row>
        <row r="16439">
          <cell r="B16439" t="str">
            <v>Tylosema</v>
          </cell>
          <cell r="M16439" t="str">
            <v>KFBG_6792</v>
          </cell>
        </row>
        <row r="16440">
          <cell r="B16440" t="str">
            <v>Tylostigma</v>
          </cell>
          <cell r="M16440" t="str">
            <v>KFBG_6793</v>
          </cell>
        </row>
        <row r="16441">
          <cell r="B16441" t="str">
            <v>Tynanthus</v>
          </cell>
          <cell r="M16441" t="str">
            <v>KFBG_6794</v>
          </cell>
        </row>
        <row r="16442">
          <cell r="B16442" t="str">
            <v>Typha</v>
          </cell>
          <cell r="M16442" t="str">
            <v>KFBG_6795</v>
          </cell>
        </row>
        <row r="16443">
          <cell r="B16443" t="str">
            <v>Typhalea</v>
          </cell>
          <cell r="M16443" t="str">
            <v>KFBG_6796</v>
          </cell>
        </row>
        <row r="16444">
          <cell r="B16444" t="str">
            <v>Typhonium</v>
          </cell>
          <cell r="M16444" t="str">
            <v>KFBG_6797</v>
          </cell>
        </row>
        <row r="16445">
          <cell r="B16445" t="str">
            <v>Typhonodorum</v>
          </cell>
          <cell r="M16445" t="str">
            <v>KFBG_6798</v>
          </cell>
        </row>
        <row r="16446">
          <cell r="B16446" t="str">
            <v>Tyrbastes</v>
          </cell>
          <cell r="M16446" t="str">
            <v>KFBG_6799</v>
          </cell>
        </row>
        <row r="16447">
          <cell r="B16447" t="str">
            <v>Tyrimnus</v>
          </cell>
          <cell r="M16447" t="str">
            <v>KFBG_68</v>
          </cell>
        </row>
        <row r="16448">
          <cell r="B16448" t="str">
            <v>Tysonia</v>
          </cell>
          <cell r="M16448" t="str">
            <v>KFBG_680</v>
          </cell>
        </row>
        <row r="16449">
          <cell r="B16449" t="str">
            <v>Tytthostemma</v>
          </cell>
          <cell r="M16449" t="str">
            <v>KFBG_6800</v>
          </cell>
        </row>
        <row r="16450">
          <cell r="B16450" t="str">
            <v>Tzeltalia</v>
          </cell>
          <cell r="M16450" t="str">
            <v>KFBG_6801</v>
          </cell>
        </row>
        <row r="16451">
          <cell r="B16451" t="str">
            <v>Tzvelevopyrethrum</v>
          </cell>
          <cell r="M16451" t="str">
            <v>KFBG_6802</v>
          </cell>
        </row>
        <row r="16452">
          <cell r="B16452" t="str">
            <v>Uapaca</v>
          </cell>
          <cell r="M16452" t="str">
            <v>KFBG_6803</v>
          </cell>
        </row>
        <row r="16453">
          <cell r="B16453" t="str">
            <v>Uebelinia</v>
          </cell>
          <cell r="M16453" t="str">
            <v>KFBG_6804</v>
          </cell>
        </row>
        <row r="16454">
          <cell r="B16454" t="str">
            <v>Uebelmannia</v>
          </cell>
          <cell r="M16454" t="str">
            <v>KFBG_6805</v>
          </cell>
        </row>
        <row r="16455">
          <cell r="B16455" t="str">
            <v>Uechtritzia</v>
          </cell>
          <cell r="M16455" t="str">
            <v>KFBG_6806</v>
          </cell>
        </row>
        <row r="16456">
          <cell r="B16456" t="str">
            <v>Ugamia</v>
          </cell>
          <cell r="M16456" t="str">
            <v>KFBG_6807</v>
          </cell>
        </row>
        <row r="16457">
          <cell r="B16457" t="str">
            <v>Ugni</v>
          </cell>
          <cell r="M16457" t="str">
            <v>KFBG_6808</v>
          </cell>
        </row>
        <row r="16458">
          <cell r="B16458" t="str">
            <v>Uittienia</v>
          </cell>
          <cell r="M16458" t="str">
            <v>KFBG_6809</v>
          </cell>
        </row>
        <row r="16459">
          <cell r="B16459" t="str">
            <v>Uladendron</v>
          </cell>
          <cell r="M16459" t="str">
            <v>KFBG_681</v>
          </cell>
        </row>
        <row r="16460">
          <cell r="B16460" t="str">
            <v>Ulea</v>
          </cell>
          <cell r="M16460" t="str">
            <v>KFBG_6810</v>
          </cell>
        </row>
        <row r="16461">
          <cell r="B16461" t="str">
            <v>Uleanthus</v>
          </cell>
          <cell r="M16461" t="str">
            <v>KFBG_6811</v>
          </cell>
        </row>
        <row r="16462">
          <cell r="B16462" t="str">
            <v>Ulearum</v>
          </cell>
          <cell r="M16462" t="str">
            <v>KFBG_6812</v>
          </cell>
        </row>
        <row r="16463">
          <cell r="B16463" t="str">
            <v>Uleastrum</v>
          </cell>
          <cell r="M16463" t="str">
            <v>KFBG_6813</v>
          </cell>
        </row>
        <row r="16464">
          <cell r="B16464" t="str">
            <v>Uleiorchis</v>
          </cell>
          <cell r="M16464" t="str">
            <v>KFBG_6814</v>
          </cell>
        </row>
        <row r="16465">
          <cell r="B16465" t="str">
            <v>Uleobryum</v>
          </cell>
          <cell r="M16465" t="str">
            <v>KFBG_6815</v>
          </cell>
        </row>
        <row r="16466">
          <cell r="B16466" t="str">
            <v>Ulex</v>
          </cell>
          <cell r="M16466" t="str">
            <v>KFBG_6816</v>
          </cell>
        </row>
        <row r="16467">
          <cell r="B16467" t="str">
            <v>Ullucus</v>
          </cell>
          <cell r="M16467" t="str">
            <v>KFBG_6817</v>
          </cell>
        </row>
        <row r="16468">
          <cell r="B16468" t="str">
            <v>Ulmus</v>
          </cell>
          <cell r="M16468" t="str">
            <v>KFBG_6818</v>
          </cell>
        </row>
        <row r="16469">
          <cell r="B16469" t="str">
            <v>Ulota</v>
          </cell>
          <cell r="M16469" t="str">
            <v>KFBG_6819</v>
          </cell>
        </row>
        <row r="16470">
          <cell r="B16470" t="str">
            <v>Umbellularia</v>
          </cell>
          <cell r="M16470" t="str">
            <v>KFBG_682</v>
          </cell>
        </row>
        <row r="16471">
          <cell r="B16471" t="str">
            <v>Umbilicus</v>
          </cell>
          <cell r="M16471" t="str">
            <v>KFBG_6820</v>
          </cell>
        </row>
        <row r="16472">
          <cell r="B16472" t="str">
            <v>Umtiza</v>
          </cell>
          <cell r="M16472" t="str">
            <v>KFBG_6821</v>
          </cell>
        </row>
        <row r="16473">
          <cell r="B16473" t="str">
            <v>Uncaria</v>
          </cell>
          <cell r="M16473" t="str">
            <v>KFBG_6822</v>
          </cell>
        </row>
        <row r="16474">
          <cell r="B16474" t="str">
            <v>Uncarina</v>
          </cell>
          <cell r="M16474" t="str">
            <v>KFBG_6823</v>
          </cell>
        </row>
        <row r="16475">
          <cell r="B16475" t="str">
            <v>Uncifera</v>
          </cell>
          <cell r="M16475" t="str">
            <v>KFBG_6824</v>
          </cell>
        </row>
        <row r="16476">
          <cell r="B16476" t="str">
            <v>Uncinia</v>
          </cell>
          <cell r="M16476" t="str">
            <v>KFBG_6825</v>
          </cell>
        </row>
        <row r="16477">
          <cell r="B16477" t="str">
            <v>Unclejackia</v>
          </cell>
          <cell r="M16477" t="str">
            <v>KFBG_6826</v>
          </cell>
        </row>
        <row r="16478">
          <cell r="B16478" t="str">
            <v>Ungernia</v>
          </cell>
          <cell r="M16478" t="str">
            <v>KFBG_6827</v>
          </cell>
        </row>
        <row r="16479">
          <cell r="B16479" t="str">
            <v>Ungnadia</v>
          </cell>
          <cell r="M16479" t="str">
            <v>KFBG_6828</v>
          </cell>
        </row>
        <row r="16480">
          <cell r="B16480" t="str">
            <v>Ungulipetalum</v>
          </cell>
          <cell r="M16480" t="str">
            <v>KFBG_6829</v>
          </cell>
        </row>
        <row r="16481">
          <cell r="B16481" t="str">
            <v>Unigenes</v>
          </cell>
          <cell r="M16481" t="str">
            <v>KFBG_683</v>
          </cell>
        </row>
        <row r="16482">
          <cell r="B16482" t="str">
            <v>Uniola</v>
          </cell>
          <cell r="M16482" t="str">
            <v>KFBG_6830</v>
          </cell>
        </row>
        <row r="16483">
          <cell r="B16483" t="str">
            <v>Unona</v>
          </cell>
          <cell r="M16483" t="str">
            <v>KFBG_6831</v>
          </cell>
        </row>
        <row r="16484">
          <cell r="B16484" t="str">
            <v>Unonopsis</v>
          </cell>
          <cell r="M16484" t="str">
            <v>KFBG_6832</v>
          </cell>
        </row>
        <row r="16485">
          <cell r="B16485" t="str">
            <v>Unxia</v>
          </cell>
          <cell r="M16485" t="str">
            <v>KFBG_6833</v>
          </cell>
        </row>
        <row r="16486">
          <cell r="B16486" t="str">
            <v>Urananthus</v>
          </cell>
          <cell r="M16486" t="str">
            <v>KFBG_6834</v>
          </cell>
        </row>
        <row r="16487">
          <cell r="B16487" t="str">
            <v>Uranthoecium</v>
          </cell>
          <cell r="M16487" t="str">
            <v>KFBG_6835</v>
          </cell>
        </row>
        <row r="16488">
          <cell r="B16488" t="str">
            <v>Uraria</v>
          </cell>
          <cell r="M16488" t="str">
            <v>KFBG_6836</v>
          </cell>
        </row>
        <row r="16489">
          <cell r="B16489" t="str">
            <v>Urariopsis</v>
          </cell>
          <cell r="M16489" t="str">
            <v>KFBG_6837</v>
          </cell>
        </row>
        <row r="16490">
          <cell r="B16490" t="str">
            <v>Uraspermum</v>
          </cell>
          <cell r="M16490" t="str">
            <v>KFBG_6838</v>
          </cell>
        </row>
        <row r="16491">
          <cell r="B16491" t="str">
            <v>Urbananthus</v>
          </cell>
          <cell r="M16491" t="str">
            <v>KFBG_6839</v>
          </cell>
        </row>
        <row r="16492">
          <cell r="B16492" t="str">
            <v>Urbanisol</v>
          </cell>
          <cell r="M16492" t="str">
            <v>KFBG_684</v>
          </cell>
        </row>
        <row r="16493">
          <cell r="B16493" t="str">
            <v>Urbanodendron</v>
          </cell>
          <cell r="M16493" t="str">
            <v>KFBG_6840</v>
          </cell>
        </row>
        <row r="16494">
          <cell r="B16494" t="str">
            <v>Urbinella</v>
          </cell>
          <cell r="M16494" t="str">
            <v>KFBG_6841</v>
          </cell>
        </row>
        <row r="16495">
          <cell r="B16495" t="str">
            <v>Urceocharis</v>
          </cell>
          <cell r="M16495" t="str">
            <v>KFBG_6842</v>
          </cell>
        </row>
        <row r="16496">
          <cell r="B16496" t="str">
            <v>Urceola</v>
          </cell>
          <cell r="M16496" t="str">
            <v>KFBG_6843</v>
          </cell>
        </row>
        <row r="16497">
          <cell r="B16497" t="str">
            <v>Urceolina</v>
          </cell>
          <cell r="M16497" t="str">
            <v>KFBG_6844</v>
          </cell>
        </row>
        <row r="16498">
          <cell r="B16498" t="str">
            <v>Urelytrum</v>
          </cell>
          <cell r="M16498" t="str">
            <v>KFBG_6845</v>
          </cell>
        </row>
        <row r="16499">
          <cell r="B16499" t="str">
            <v>Urena</v>
          </cell>
          <cell r="M16499" t="str">
            <v>KFBG_6846</v>
          </cell>
        </row>
        <row r="16500">
          <cell r="B16500" t="str">
            <v>Urera</v>
          </cell>
          <cell r="M16500" t="str">
            <v>KFBG_6847</v>
          </cell>
        </row>
        <row r="16501">
          <cell r="B16501" t="str">
            <v>Urginea</v>
          </cell>
          <cell r="M16501" t="str">
            <v>KFBG_6848</v>
          </cell>
        </row>
        <row r="16502">
          <cell r="B16502" t="str">
            <v>Uribea</v>
          </cell>
          <cell r="M16502" t="str">
            <v>KFBG_6849</v>
          </cell>
        </row>
        <row r="16503">
          <cell r="B16503" t="str">
            <v>Urmenetea</v>
          </cell>
          <cell r="M16503" t="str">
            <v>KFBG_685</v>
          </cell>
        </row>
        <row r="16504">
          <cell r="B16504" t="str">
            <v>Urobotrya</v>
          </cell>
          <cell r="M16504" t="str">
            <v>KFBG_6850</v>
          </cell>
        </row>
        <row r="16505">
          <cell r="B16505" t="str">
            <v>Urocarpidium</v>
          </cell>
          <cell r="M16505" t="str">
            <v>KFBG_6851</v>
          </cell>
        </row>
        <row r="16506">
          <cell r="B16506" t="str">
            <v>Urochlaena</v>
          </cell>
          <cell r="M16506" t="str">
            <v>KFBG_6852</v>
          </cell>
        </row>
        <row r="16507">
          <cell r="B16507" t="str">
            <v>Urochloa</v>
          </cell>
          <cell r="M16507" t="str">
            <v>KFBG_6853</v>
          </cell>
        </row>
        <row r="16508">
          <cell r="B16508" t="str">
            <v>Urochondra</v>
          </cell>
          <cell r="M16508" t="str">
            <v>KFBG_6854</v>
          </cell>
        </row>
        <row r="16509">
          <cell r="B16509" t="str">
            <v>Urodon</v>
          </cell>
          <cell r="M16509" t="str">
            <v>KFBG_6855</v>
          </cell>
        </row>
        <row r="16510">
          <cell r="B16510" t="str">
            <v>Urogentias</v>
          </cell>
          <cell r="M16510" t="str">
            <v>KFBG_6856</v>
          </cell>
        </row>
        <row r="16511">
          <cell r="B16511" t="str">
            <v>Urolepis</v>
          </cell>
          <cell r="M16511" t="str">
            <v>KFBG_6857</v>
          </cell>
        </row>
        <row r="16512">
          <cell r="B16512" t="str">
            <v>Uromyrtus</v>
          </cell>
          <cell r="M16512" t="str">
            <v>KFBG_6858</v>
          </cell>
        </row>
        <row r="16513">
          <cell r="B16513" t="str">
            <v>Uropappus</v>
          </cell>
          <cell r="M16513" t="str">
            <v>KFBG_6859</v>
          </cell>
        </row>
        <row r="16514">
          <cell r="B16514" t="str">
            <v>Urophyllum</v>
          </cell>
          <cell r="M16514" t="str">
            <v>KFBG_686</v>
          </cell>
        </row>
        <row r="16515">
          <cell r="B16515" t="str">
            <v>Urophysa</v>
          </cell>
          <cell r="M16515" t="str">
            <v>KFBG_6860</v>
          </cell>
        </row>
        <row r="16516">
          <cell r="B16516" t="str">
            <v>Uroskinnera</v>
          </cell>
          <cell r="M16516" t="str">
            <v>KFBG_6861</v>
          </cell>
        </row>
        <row r="16517">
          <cell r="B16517" t="str">
            <v>Urospatha</v>
          </cell>
          <cell r="M16517" t="str">
            <v>KFBG_6862</v>
          </cell>
        </row>
        <row r="16518">
          <cell r="B16518" t="str">
            <v>Urospermum</v>
          </cell>
          <cell r="M16518" t="str">
            <v>KFBG_6863</v>
          </cell>
        </row>
        <row r="16519">
          <cell r="B16519" t="str">
            <v>Urostachys</v>
          </cell>
          <cell r="M16519" t="str">
            <v>KFBG_6864</v>
          </cell>
        </row>
        <row r="16520">
          <cell r="B16520" t="str">
            <v>Ursinia</v>
          </cell>
          <cell r="M16520" t="str">
            <v>KFBG_6865</v>
          </cell>
        </row>
        <row r="16521">
          <cell r="B16521" t="str">
            <v>Urtica</v>
          </cell>
          <cell r="M16521" t="str">
            <v>KFBG_6866</v>
          </cell>
        </row>
        <row r="16522">
          <cell r="B16522" t="str">
            <v>Urticastrum</v>
          </cell>
          <cell r="M16522" t="str">
            <v>KFBG_6867</v>
          </cell>
        </row>
        <row r="16523">
          <cell r="B16523" t="str">
            <v>Urvillea</v>
          </cell>
          <cell r="M16523" t="str">
            <v>KFBG_6868</v>
          </cell>
        </row>
        <row r="16524">
          <cell r="B16524" t="str">
            <v>Usteria</v>
          </cell>
          <cell r="M16524" t="str">
            <v>KFBG_6869</v>
          </cell>
        </row>
        <row r="16525">
          <cell r="B16525" t="str">
            <v>Utania</v>
          </cell>
          <cell r="M16525" t="str">
            <v>KFBG_687</v>
          </cell>
        </row>
        <row r="16526">
          <cell r="B16526" t="str">
            <v>Utleya</v>
          </cell>
          <cell r="M16526" t="str">
            <v>KFBG_6870</v>
          </cell>
        </row>
        <row r="16527">
          <cell r="B16527" t="str">
            <v>Utricularia</v>
          </cell>
          <cell r="M16527" t="str">
            <v>KFBG_6871</v>
          </cell>
        </row>
        <row r="16528">
          <cell r="B16528" t="str">
            <v>Utsetela</v>
          </cell>
          <cell r="M16528" t="str">
            <v>KFBG_6872</v>
          </cell>
        </row>
        <row r="16529">
          <cell r="B16529" t="str">
            <v>Uvaria</v>
          </cell>
          <cell r="M16529" t="str">
            <v>KFBG_6873</v>
          </cell>
        </row>
        <row r="16530">
          <cell r="B16530" t="str">
            <v>Uvariastrum</v>
          </cell>
          <cell r="M16530" t="str">
            <v>KFBG_6874</v>
          </cell>
        </row>
        <row r="16531">
          <cell r="B16531" t="str">
            <v>Uvariodendron</v>
          </cell>
          <cell r="M16531" t="str">
            <v>KFBG_6875</v>
          </cell>
        </row>
        <row r="16532">
          <cell r="B16532" t="str">
            <v>Uvariopsis</v>
          </cell>
          <cell r="M16532" t="str">
            <v>KFBG_6876</v>
          </cell>
        </row>
        <row r="16533">
          <cell r="B16533" t="str">
            <v>Uva-ursi</v>
          </cell>
          <cell r="M16533" t="str">
            <v>KFBG_6877</v>
          </cell>
        </row>
        <row r="16534">
          <cell r="B16534" t="str">
            <v>Uvularia</v>
          </cell>
          <cell r="M16534" t="str">
            <v>KFBG_6878</v>
          </cell>
        </row>
        <row r="16535">
          <cell r="B16535" t="str">
            <v>Vaccaria</v>
          </cell>
          <cell r="M16535" t="str">
            <v>KFBG_6879</v>
          </cell>
        </row>
        <row r="16536">
          <cell r="B16536" t="str">
            <v>Vaccinium</v>
          </cell>
          <cell r="M16536" t="str">
            <v>KFBG_688</v>
          </cell>
        </row>
        <row r="16537">
          <cell r="B16537" t="str">
            <v>Vachellia</v>
          </cell>
          <cell r="M16537" t="str">
            <v>KFBG_6880</v>
          </cell>
        </row>
        <row r="16538">
          <cell r="B16538" t="str">
            <v>Vagaria</v>
          </cell>
          <cell r="M16538" t="str">
            <v>KFBG_6881</v>
          </cell>
        </row>
        <row r="16539">
          <cell r="B16539" t="str">
            <v>Vaginopteris</v>
          </cell>
          <cell r="M16539" t="str">
            <v>KFBG_6882</v>
          </cell>
        </row>
        <row r="16540">
          <cell r="B16540" t="str">
            <v>Vaginularia</v>
          </cell>
          <cell r="M16540" t="str">
            <v>KFBG_6883</v>
          </cell>
        </row>
        <row r="16541">
          <cell r="B16541" t="str">
            <v>Vahadenia</v>
          </cell>
          <cell r="M16541" t="str">
            <v>KFBG_6884</v>
          </cell>
        </row>
        <row r="16542">
          <cell r="B16542" t="str">
            <v>Vahlia</v>
          </cell>
          <cell r="M16542" t="str">
            <v>KFBG_6885</v>
          </cell>
        </row>
        <row r="16543">
          <cell r="B16543" t="str">
            <v>Valantia</v>
          </cell>
          <cell r="M16543" t="str">
            <v>KFBG_6886</v>
          </cell>
        </row>
        <row r="16544">
          <cell r="B16544" t="str">
            <v>Valdivia</v>
          </cell>
          <cell r="M16544" t="str">
            <v>KFBG_6887</v>
          </cell>
        </row>
        <row r="16545">
          <cell r="B16545" t="str">
            <v>Valdonia</v>
          </cell>
          <cell r="M16545" t="str">
            <v>KFBG_6888</v>
          </cell>
        </row>
        <row r="16546">
          <cell r="B16546" t="str">
            <v>Valeriana</v>
          </cell>
          <cell r="M16546" t="str">
            <v>KFBG_6889</v>
          </cell>
        </row>
        <row r="16547">
          <cell r="B16547" t="str">
            <v>Valerianella</v>
          </cell>
          <cell r="M16547" t="str">
            <v>KFBG_689</v>
          </cell>
        </row>
        <row r="16548">
          <cell r="B16548" t="str">
            <v>Valiha</v>
          </cell>
          <cell r="M16548" t="str">
            <v>KFBG_6890</v>
          </cell>
        </row>
        <row r="16549">
          <cell r="B16549" t="str">
            <v>Vallariopsis</v>
          </cell>
          <cell r="M16549" t="str">
            <v>KFBG_6891</v>
          </cell>
        </row>
        <row r="16550">
          <cell r="B16550" t="str">
            <v>Vallaris</v>
          </cell>
          <cell r="M16550" t="str">
            <v>KFBG_6892</v>
          </cell>
        </row>
        <row r="16551">
          <cell r="B16551" t="str">
            <v>Vallea</v>
          </cell>
          <cell r="M16551" t="str">
            <v>KFBG_6893</v>
          </cell>
        </row>
        <row r="16552">
          <cell r="B16552" t="str">
            <v>Vallesia</v>
          </cell>
          <cell r="M16552" t="str">
            <v>KFBG_6894</v>
          </cell>
        </row>
        <row r="16553">
          <cell r="B16553" t="str">
            <v>Vallisneria</v>
          </cell>
          <cell r="M16553" t="str">
            <v>KFBG_6895</v>
          </cell>
        </row>
        <row r="16554">
          <cell r="B16554" t="str">
            <v>Vanaea</v>
          </cell>
          <cell r="M16554" t="str">
            <v>KFBG_6896</v>
          </cell>
        </row>
        <row r="16555">
          <cell r="B16555" t="str">
            <v>Vanasushava</v>
          </cell>
          <cell r="M16555" t="str">
            <v>KFBG_6897</v>
          </cell>
        </row>
        <row r="16556">
          <cell r="B16556" t="str">
            <v>Vancouveria</v>
          </cell>
          <cell r="M16556" t="str">
            <v>KFBG_6898</v>
          </cell>
        </row>
        <row r="16557">
          <cell r="B16557" t="str">
            <v>Vanda</v>
          </cell>
          <cell r="M16557" t="str">
            <v>KFBG_6899</v>
          </cell>
        </row>
        <row r="16558">
          <cell r="B16558" t="str">
            <v>Vandasina</v>
          </cell>
          <cell r="M16558" t="str">
            <v>KFBG_69</v>
          </cell>
        </row>
        <row r="16559">
          <cell r="B16559" t="str">
            <v>Vandellia</v>
          </cell>
          <cell r="M16559" t="str">
            <v>KFBG_690</v>
          </cell>
        </row>
        <row r="16560">
          <cell r="B16560" t="str">
            <v>Vandenboschia</v>
          </cell>
          <cell r="M16560" t="str">
            <v>KFBG_6900</v>
          </cell>
        </row>
        <row r="16561">
          <cell r="B16561" t="str">
            <v>Vandiemenia</v>
          </cell>
          <cell r="M16561" t="str">
            <v>KFBG_6901</v>
          </cell>
        </row>
        <row r="16562">
          <cell r="B16562" t="str">
            <v>Vandopsis</v>
          </cell>
          <cell r="M16562" t="str">
            <v>KFBG_6902</v>
          </cell>
        </row>
        <row r="16563">
          <cell r="B16563" t="str">
            <v>Vangueria</v>
          </cell>
          <cell r="M16563" t="str">
            <v>KFBG_6903</v>
          </cell>
        </row>
        <row r="16564">
          <cell r="B16564" t="str">
            <v>Vangueriella</v>
          </cell>
          <cell r="M16564" t="str">
            <v>KFBG_6904</v>
          </cell>
        </row>
        <row r="16565">
          <cell r="B16565" t="str">
            <v>Vangueriopsis</v>
          </cell>
          <cell r="M16565" t="str">
            <v>KFBG_6905</v>
          </cell>
        </row>
        <row r="16566">
          <cell r="B16566" t="str">
            <v>Vanheerdea</v>
          </cell>
          <cell r="M16566" t="str">
            <v>KFBG_6906</v>
          </cell>
        </row>
        <row r="16567">
          <cell r="B16567" t="str">
            <v>Vanhouttea</v>
          </cell>
          <cell r="M16567" t="str">
            <v>KFBG_6907</v>
          </cell>
        </row>
        <row r="16568">
          <cell r="B16568" t="str">
            <v>Vania</v>
          </cell>
          <cell r="M16568" t="str">
            <v>KFBG_6908</v>
          </cell>
        </row>
        <row r="16569">
          <cell r="B16569" t="str">
            <v>Vanieria</v>
          </cell>
          <cell r="M16569" t="str">
            <v>KFBG_6909</v>
          </cell>
        </row>
        <row r="16570">
          <cell r="B16570" t="str">
            <v>Vanilla</v>
          </cell>
          <cell r="M16570" t="str">
            <v>KFBG_691</v>
          </cell>
        </row>
        <row r="16571">
          <cell r="B16571" t="str">
            <v>Vanoverberghia</v>
          </cell>
          <cell r="M16571" t="str">
            <v>KFBG_6910</v>
          </cell>
        </row>
        <row r="16572">
          <cell r="B16572" t="str">
            <v>Van-royena</v>
          </cell>
          <cell r="M16572" t="str">
            <v>KFBG_6911</v>
          </cell>
        </row>
        <row r="16573">
          <cell r="B16573" t="str">
            <v>Vanroyenella</v>
          </cell>
          <cell r="M16573" t="str">
            <v>KFBG_6912</v>
          </cell>
        </row>
        <row r="16574">
          <cell r="B16574" t="str">
            <v>Vantanea</v>
          </cell>
          <cell r="M16574" t="str">
            <v>KFBG_6913</v>
          </cell>
        </row>
        <row r="16575">
          <cell r="B16575" t="str">
            <v>Vanwykia</v>
          </cell>
          <cell r="M16575" t="str">
            <v>KFBG_6914</v>
          </cell>
        </row>
        <row r="16576">
          <cell r="B16576" t="str">
            <v>Vanzijlia</v>
          </cell>
          <cell r="M16576" t="str">
            <v>KFBG_6915</v>
          </cell>
        </row>
        <row r="16577">
          <cell r="B16577" t="str">
            <v>Vargasiella</v>
          </cell>
          <cell r="M16577" t="str">
            <v>KFBG_6916</v>
          </cell>
        </row>
        <row r="16578">
          <cell r="B16578" t="str">
            <v>Varilla</v>
          </cell>
          <cell r="M16578" t="str">
            <v>KFBG_6917</v>
          </cell>
        </row>
        <row r="16579">
          <cell r="B16579" t="str">
            <v>Varronia</v>
          </cell>
          <cell r="M16579" t="str">
            <v>KFBG_6918</v>
          </cell>
        </row>
        <row r="16580">
          <cell r="B16580" t="str">
            <v>Varthemia</v>
          </cell>
          <cell r="M16580" t="str">
            <v>KFBG_6919</v>
          </cell>
        </row>
        <row r="16581">
          <cell r="B16581" t="str">
            <v>Vasconcellea</v>
          </cell>
          <cell r="M16581" t="str">
            <v>KFBG_692</v>
          </cell>
        </row>
        <row r="16582">
          <cell r="B16582" t="str">
            <v>Vaseyanthus</v>
          </cell>
          <cell r="M16582" t="str">
            <v>KFBG_6920</v>
          </cell>
        </row>
        <row r="16583">
          <cell r="B16583" t="str">
            <v>Vaseyochloa</v>
          </cell>
          <cell r="M16583" t="str">
            <v>KFBG_6921</v>
          </cell>
        </row>
        <row r="16584">
          <cell r="B16584" t="str">
            <v>Vasivaea</v>
          </cell>
          <cell r="M16584" t="str">
            <v>KFBG_6922</v>
          </cell>
        </row>
        <row r="16585">
          <cell r="B16585" t="str">
            <v>Vasquezia</v>
          </cell>
          <cell r="M16585" t="str">
            <v>KFBG_6923</v>
          </cell>
        </row>
        <row r="16586">
          <cell r="B16586" t="str">
            <v>Vasqueziella</v>
          </cell>
          <cell r="M16586" t="str">
            <v>KFBG_6924</v>
          </cell>
        </row>
        <row r="16587">
          <cell r="B16587" t="str">
            <v>Vassobia</v>
          </cell>
          <cell r="M16587" t="str">
            <v>KFBG_6925</v>
          </cell>
        </row>
        <row r="16588">
          <cell r="B16588" t="str">
            <v>Vatairea</v>
          </cell>
          <cell r="M16588" t="str">
            <v>KFBG_6926</v>
          </cell>
        </row>
        <row r="16589">
          <cell r="B16589" t="str">
            <v>Vataireopsis</v>
          </cell>
          <cell r="M16589" t="str">
            <v>KFBG_6927</v>
          </cell>
        </row>
        <row r="16590">
          <cell r="B16590" t="str">
            <v>Vateria</v>
          </cell>
          <cell r="M16590" t="str">
            <v>KFBG_6928</v>
          </cell>
        </row>
        <row r="16591">
          <cell r="B16591" t="str">
            <v>Vateriopsis</v>
          </cell>
          <cell r="M16591" t="str">
            <v>KFBG_6929</v>
          </cell>
        </row>
        <row r="16592">
          <cell r="B16592" t="str">
            <v>Vatica</v>
          </cell>
          <cell r="M16592" t="str">
            <v>KFBG_693</v>
          </cell>
        </row>
        <row r="16593">
          <cell r="B16593" t="str">
            <v>Vatovaea</v>
          </cell>
          <cell r="M16593" t="str">
            <v>KFBG_6930</v>
          </cell>
        </row>
        <row r="16594">
          <cell r="B16594" t="str">
            <v>Vaughania</v>
          </cell>
          <cell r="M16594" t="str">
            <v>KFBG_6931</v>
          </cell>
        </row>
        <row r="16595">
          <cell r="B16595" t="str">
            <v>Vaupelia</v>
          </cell>
          <cell r="M16595" t="str">
            <v>KFBG_6932</v>
          </cell>
        </row>
        <row r="16596">
          <cell r="B16596" t="str">
            <v>Vaupesia</v>
          </cell>
          <cell r="M16596" t="str">
            <v>KFBG_6933</v>
          </cell>
        </row>
        <row r="16597">
          <cell r="B16597" t="str">
            <v>Vauquelinia</v>
          </cell>
          <cell r="M16597" t="str">
            <v>KFBG_6934</v>
          </cell>
        </row>
        <row r="16598">
          <cell r="B16598" t="str">
            <v>Vavara</v>
          </cell>
          <cell r="M16598" t="str">
            <v>KFBG_6935</v>
          </cell>
        </row>
        <row r="16599">
          <cell r="B16599" t="str">
            <v>Vavilovia</v>
          </cell>
          <cell r="M16599" t="str">
            <v>KFBG_6936</v>
          </cell>
        </row>
        <row r="16600">
          <cell r="B16600" t="str">
            <v>Veeresia</v>
          </cell>
          <cell r="M16600" t="str">
            <v>KFBG_6937</v>
          </cell>
        </row>
        <row r="16601">
          <cell r="B16601" t="str">
            <v>Veitchia</v>
          </cell>
          <cell r="M16601" t="str">
            <v>KFBG_6938</v>
          </cell>
        </row>
        <row r="16602">
          <cell r="B16602" t="str">
            <v>Velezia</v>
          </cell>
          <cell r="M16602" t="str">
            <v>KFBG_6939</v>
          </cell>
        </row>
        <row r="16603">
          <cell r="B16603" t="str">
            <v>Vella</v>
          </cell>
          <cell r="M16603" t="str">
            <v>KFBG_694</v>
          </cell>
        </row>
        <row r="16604">
          <cell r="B16604" t="str">
            <v>Vellereophyton</v>
          </cell>
          <cell r="M16604" t="str">
            <v>KFBG_6940</v>
          </cell>
        </row>
        <row r="16605">
          <cell r="B16605" t="str">
            <v>Vellosiella</v>
          </cell>
          <cell r="M16605" t="str">
            <v>KFBG_6941</v>
          </cell>
        </row>
        <row r="16606">
          <cell r="B16606" t="str">
            <v>Vellozia</v>
          </cell>
          <cell r="M16606" t="str">
            <v>KFBG_6942</v>
          </cell>
        </row>
        <row r="16607">
          <cell r="B16607" t="str">
            <v>Veltheimia</v>
          </cell>
          <cell r="M16607" t="str">
            <v>KFBG_6943</v>
          </cell>
        </row>
        <row r="16608">
          <cell r="B16608" t="str">
            <v>Venegasia</v>
          </cell>
          <cell r="M16608" t="str">
            <v>KFBG_6944</v>
          </cell>
        </row>
        <row r="16609">
          <cell r="B16609" t="str">
            <v>Venidium</v>
          </cell>
          <cell r="M16609" t="str">
            <v>KFBG_6945</v>
          </cell>
        </row>
        <row r="16610">
          <cell r="B16610" t="str">
            <v>Ventenata</v>
          </cell>
          <cell r="M16610" t="str">
            <v>KFBG_6946</v>
          </cell>
        </row>
        <row r="16611">
          <cell r="B16611" t="str">
            <v>Ventilago</v>
          </cell>
          <cell r="M16611" t="str">
            <v>KFBG_6947</v>
          </cell>
        </row>
        <row r="16612">
          <cell r="B16612" t="str">
            <v>Ventricularia</v>
          </cell>
          <cell r="M16612" t="str">
            <v>KFBG_6948</v>
          </cell>
        </row>
        <row r="16613">
          <cell r="B16613" t="str">
            <v>Venturiella</v>
          </cell>
          <cell r="M16613" t="str">
            <v>KFBG_6949</v>
          </cell>
        </row>
        <row r="16614">
          <cell r="B16614" t="str">
            <v>Vepris</v>
          </cell>
          <cell r="M16614" t="str">
            <v>KFBG_695</v>
          </cell>
        </row>
        <row r="16615">
          <cell r="B16615" t="str">
            <v>Veratrilla</v>
          </cell>
          <cell r="M16615" t="str">
            <v>KFBG_6950</v>
          </cell>
        </row>
        <row r="16616">
          <cell r="B16616" t="str">
            <v>Veratrum</v>
          </cell>
          <cell r="M16616" t="str">
            <v>KFBG_6951</v>
          </cell>
        </row>
        <row r="16617">
          <cell r="B16617" t="str">
            <v>Verbascum</v>
          </cell>
          <cell r="M16617" t="str">
            <v>KFBG_6952</v>
          </cell>
        </row>
        <row r="16618">
          <cell r="B16618" t="str">
            <v>Verbena</v>
          </cell>
          <cell r="M16618" t="str">
            <v>KFBG_6953</v>
          </cell>
        </row>
        <row r="16619">
          <cell r="B16619" t="str">
            <v>Verbenoxylum</v>
          </cell>
          <cell r="M16619" t="str">
            <v>KFBG_6954</v>
          </cell>
        </row>
        <row r="16620">
          <cell r="B16620" t="str">
            <v>Verbesina</v>
          </cell>
          <cell r="M16620" t="str">
            <v>KFBG_6955</v>
          </cell>
        </row>
        <row r="16621">
          <cell r="B16621" t="str">
            <v>Verdoornianthus</v>
          </cell>
          <cell r="M16621" t="str">
            <v>KFBG_6956</v>
          </cell>
        </row>
        <row r="16622">
          <cell r="B16622" t="str">
            <v>Verhuellia</v>
          </cell>
          <cell r="M16622" t="str">
            <v>KFBG_6957</v>
          </cell>
        </row>
        <row r="16623">
          <cell r="B16623" t="str">
            <v>Vernicia</v>
          </cell>
          <cell r="M16623" t="str">
            <v>KFBG_6958</v>
          </cell>
        </row>
        <row r="16624">
          <cell r="B16624" t="str">
            <v>Vernonanthura</v>
          </cell>
          <cell r="M16624" t="str">
            <v>KFBG_6959</v>
          </cell>
        </row>
        <row r="16625">
          <cell r="B16625" t="str">
            <v>Vernonella</v>
          </cell>
          <cell r="M16625" t="str">
            <v>KFBG_696</v>
          </cell>
        </row>
        <row r="16626">
          <cell r="B16626" t="str">
            <v>Vernonia</v>
          </cell>
          <cell r="M16626" t="str">
            <v>KFBG_6960</v>
          </cell>
        </row>
        <row r="16627">
          <cell r="B16627" t="str">
            <v>Vernoniastrum</v>
          </cell>
          <cell r="M16627" t="str">
            <v>KFBG_6961</v>
          </cell>
        </row>
        <row r="16628">
          <cell r="B16628" t="str">
            <v>Vernonieae</v>
          </cell>
          <cell r="M16628" t="str">
            <v>KFBG_6962</v>
          </cell>
        </row>
        <row r="16629">
          <cell r="B16629" t="str">
            <v>Vernoniopsis</v>
          </cell>
          <cell r="M16629" t="str">
            <v>KFBG_6963</v>
          </cell>
        </row>
        <row r="16630">
          <cell r="B16630" t="str">
            <v>Veronica</v>
          </cell>
          <cell r="M16630" t="str">
            <v>KFBG_6964</v>
          </cell>
        </row>
        <row r="16631">
          <cell r="B16631" t="str">
            <v>Veronicastrum</v>
          </cell>
          <cell r="M16631" t="str">
            <v>KFBG_6965</v>
          </cell>
        </row>
        <row r="16632">
          <cell r="B16632" t="str">
            <v>Verreauxia</v>
          </cell>
          <cell r="M16632" t="str">
            <v>KFBG_6966</v>
          </cell>
        </row>
        <row r="16633">
          <cell r="B16633" t="str">
            <v>Verrucidens</v>
          </cell>
          <cell r="M16633" t="str">
            <v>KFBG_6967</v>
          </cell>
        </row>
        <row r="16634">
          <cell r="B16634" t="str">
            <v>Verrucifera</v>
          </cell>
          <cell r="M16634" t="str">
            <v>KFBG_6968</v>
          </cell>
        </row>
        <row r="16635">
          <cell r="B16635" t="str">
            <v>Verrucularia</v>
          </cell>
          <cell r="M16635" t="str">
            <v>KFBG_6969</v>
          </cell>
        </row>
        <row r="16636">
          <cell r="B16636" t="str">
            <v>Verrucularina</v>
          </cell>
          <cell r="M16636" t="str">
            <v>KFBG_697</v>
          </cell>
        </row>
        <row r="16637">
          <cell r="B16637" t="str">
            <v>Verschaffeltia</v>
          </cell>
          <cell r="M16637" t="str">
            <v>KFBG_6970</v>
          </cell>
        </row>
        <row r="16638">
          <cell r="B16638" t="str">
            <v>Verticordia</v>
          </cell>
          <cell r="M16638" t="str">
            <v>KFBG_6971</v>
          </cell>
        </row>
        <row r="16639">
          <cell r="B16639" t="str">
            <v>Verzinum</v>
          </cell>
          <cell r="M16639" t="str">
            <v>KFBG_6972</v>
          </cell>
        </row>
        <row r="16640">
          <cell r="B16640" t="str">
            <v>Vesalea</v>
          </cell>
          <cell r="M16640" t="str">
            <v>KFBG_6973</v>
          </cell>
        </row>
        <row r="16641">
          <cell r="B16641" t="str">
            <v>Veselskya</v>
          </cell>
          <cell r="M16641" t="str">
            <v>KFBG_6974</v>
          </cell>
        </row>
        <row r="16642">
          <cell r="B16642" t="str">
            <v>Vesicularia</v>
          </cell>
          <cell r="M16642" t="str">
            <v>KFBG_6975</v>
          </cell>
        </row>
        <row r="16643">
          <cell r="B16643" t="str">
            <v>Vesiculariopsis</v>
          </cell>
          <cell r="M16643" t="str">
            <v>KFBG_6976</v>
          </cell>
        </row>
        <row r="16644">
          <cell r="B16644" t="str">
            <v>Vesselowskya</v>
          </cell>
          <cell r="M16644" t="str">
            <v>KFBG_6977</v>
          </cell>
        </row>
        <row r="16645">
          <cell r="B16645" t="str">
            <v>Vestia</v>
          </cell>
          <cell r="M16645" t="str">
            <v>KFBG_6978</v>
          </cell>
        </row>
        <row r="16646">
          <cell r="B16646" t="str">
            <v>Vetaforma</v>
          </cell>
          <cell r="M16646" t="str">
            <v>KFBG_6979</v>
          </cell>
        </row>
        <row r="16647">
          <cell r="B16647" t="str">
            <v>Vetiplanaxis</v>
          </cell>
          <cell r="M16647" t="str">
            <v>KFBG_698</v>
          </cell>
        </row>
        <row r="16648">
          <cell r="B16648" t="str">
            <v>Vexatorella</v>
          </cell>
          <cell r="M16648" t="str">
            <v>KFBG_6980</v>
          </cell>
        </row>
        <row r="16649">
          <cell r="B16649" t="str">
            <v>Vexibia</v>
          </cell>
          <cell r="M16649" t="str">
            <v>KFBG_6981</v>
          </cell>
        </row>
        <row r="16650">
          <cell r="B16650" t="str">
            <v>Veyretella</v>
          </cell>
          <cell r="M16650" t="str">
            <v>KFBG_6982</v>
          </cell>
        </row>
        <row r="16651">
          <cell r="B16651" t="str">
            <v>Veyretia</v>
          </cell>
          <cell r="M16651" t="str">
            <v>KFBG_6983</v>
          </cell>
        </row>
        <row r="16652">
          <cell r="B16652" t="str">
            <v>Viburnum</v>
          </cell>
          <cell r="M16652" t="str">
            <v>KFBG_6984</v>
          </cell>
        </row>
        <row r="16653">
          <cell r="B16653" t="str">
            <v>Vicatia</v>
          </cell>
          <cell r="M16653" t="str">
            <v>KFBG_6985</v>
          </cell>
        </row>
        <row r="16654">
          <cell r="B16654" t="str">
            <v>Vicia</v>
          </cell>
          <cell r="M16654" t="str">
            <v>KFBG_6986</v>
          </cell>
        </row>
        <row r="16655">
          <cell r="B16655" t="str">
            <v>Victoria</v>
          </cell>
          <cell r="M16655" t="str">
            <v>KFBG_6987</v>
          </cell>
        </row>
        <row r="16656">
          <cell r="B16656" t="str">
            <v>Vidalasia</v>
          </cell>
          <cell r="M16656" t="str">
            <v>KFBG_6988</v>
          </cell>
        </row>
        <row r="16657">
          <cell r="B16657" t="str">
            <v>Vieraea</v>
          </cell>
          <cell r="M16657" t="str">
            <v>KFBG_6989</v>
          </cell>
        </row>
        <row r="16658">
          <cell r="B16658" t="str">
            <v>Viereckia</v>
          </cell>
          <cell r="M16658" t="str">
            <v>KFBG_699</v>
          </cell>
        </row>
        <row r="16659">
          <cell r="B16659" t="str">
            <v>Vietnamocalamus</v>
          </cell>
          <cell r="M16659" t="str">
            <v>KFBG_6990</v>
          </cell>
        </row>
        <row r="16660">
          <cell r="B16660" t="str">
            <v>Vietnamochloa</v>
          </cell>
          <cell r="M16660" t="str">
            <v>KFBG_6991</v>
          </cell>
        </row>
        <row r="16661">
          <cell r="B16661" t="str">
            <v>Vietnamosasa</v>
          </cell>
          <cell r="M16661" t="str">
            <v>KFBG_6992</v>
          </cell>
        </row>
        <row r="16662">
          <cell r="B16662" t="str">
            <v>Vietorchis</v>
          </cell>
          <cell r="M16662" t="str">
            <v>KFBG_6993</v>
          </cell>
        </row>
        <row r="16663">
          <cell r="B16663" t="str">
            <v>Vigethia</v>
          </cell>
          <cell r="M16663" t="str">
            <v>KFBG_6994</v>
          </cell>
        </row>
        <row r="16664">
          <cell r="B16664" t="str">
            <v>Vigna</v>
          </cell>
          <cell r="M16664" t="str">
            <v>KFBG_6995</v>
          </cell>
        </row>
        <row r="16665">
          <cell r="B16665" t="str">
            <v>Viguiera</v>
          </cell>
          <cell r="M16665" t="str">
            <v>KFBG_6996</v>
          </cell>
        </row>
        <row r="16666">
          <cell r="B16666" t="str">
            <v>Viguieranthus</v>
          </cell>
          <cell r="M16666" t="str">
            <v>KFBG_6997</v>
          </cell>
        </row>
        <row r="16667">
          <cell r="B16667" t="str">
            <v>Viguierella</v>
          </cell>
          <cell r="M16667" t="str">
            <v>KFBG_6998</v>
          </cell>
        </row>
        <row r="16668">
          <cell r="B16668" t="str">
            <v>Villadia</v>
          </cell>
          <cell r="M16668" t="str">
            <v>KFBG_6999</v>
          </cell>
        </row>
        <row r="16669">
          <cell r="B16669" t="str">
            <v>Villanova</v>
          </cell>
          <cell r="M16669" t="str">
            <v>KFBG_7</v>
          </cell>
        </row>
        <row r="16670">
          <cell r="B16670" t="str">
            <v>Villaria</v>
          </cell>
          <cell r="M16670" t="str">
            <v>KFBG_70</v>
          </cell>
        </row>
        <row r="16671">
          <cell r="B16671" t="str">
            <v>Villarsia</v>
          </cell>
          <cell r="M16671" t="str">
            <v>KFBG_700</v>
          </cell>
        </row>
        <row r="16672">
          <cell r="B16672" t="str">
            <v>Villasenoria</v>
          </cell>
          <cell r="M16672" t="str">
            <v>KFBG_7000</v>
          </cell>
        </row>
        <row r="16673">
          <cell r="B16673" t="str">
            <v>Villebrunea</v>
          </cell>
          <cell r="M16673" t="str">
            <v>KFBG_7001</v>
          </cell>
        </row>
        <row r="16674">
          <cell r="B16674" t="str">
            <v>Vilmorinia</v>
          </cell>
          <cell r="M16674" t="str">
            <v>KFBG_7002</v>
          </cell>
        </row>
        <row r="16675">
          <cell r="B16675" t="str">
            <v>Viminaria</v>
          </cell>
          <cell r="M16675" t="str">
            <v>KFBG_7003</v>
          </cell>
        </row>
        <row r="16676">
          <cell r="B16676" t="str">
            <v>Vinca</v>
          </cell>
          <cell r="M16676" t="str">
            <v>KFBG_7004</v>
          </cell>
        </row>
        <row r="16677">
          <cell r="B16677" t="str">
            <v>Vincetoxicum</v>
          </cell>
          <cell r="M16677" t="str">
            <v>KFBG_7005</v>
          </cell>
        </row>
        <row r="16678">
          <cell r="B16678" t="str">
            <v>Vindasia</v>
          </cell>
          <cell r="M16678" t="str">
            <v>KFBG_7006</v>
          </cell>
        </row>
        <row r="16679">
          <cell r="B16679" t="str">
            <v>Vinicia</v>
          </cell>
          <cell r="M16679" t="str">
            <v>KFBG_7007</v>
          </cell>
        </row>
        <row r="16680">
          <cell r="B16680" t="str">
            <v>Vinkia</v>
          </cell>
          <cell r="M16680" t="str">
            <v>KFBG_7008</v>
          </cell>
        </row>
        <row r="16681">
          <cell r="B16681" t="str">
            <v>Viola</v>
          </cell>
          <cell r="M16681" t="str">
            <v>KFBG_7009</v>
          </cell>
        </row>
        <row r="16682">
          <cell r="B16682" t="str">
            <v>Viorna</v>
          </cell>
          <cell r="M16682" t="str">
            <v>KFBG_701</v>
          </cell>
        </row>
        <row r="16683">
          <cell r="B16683" t="str">
            <v>Viposia</v>
          </cell>
          <cell r="M16683" t="str">
            <v>KFBG_7010</v>
          </cell>
        </row>
        <row r="16684">
          <cell r="B16684" t="str">
            <v>Virectaria</v>
          </cell>
          <cell r="M16684" t="str">
            <v>KFBG_7011</v>
          </cell>
        </row>
        <row r="16685">
          <cell r="B16685" t="str">
            <v>Virgilia</v>
          </cell>
          <cell r="M16685" t="str">
            <v>KFBG_7012</v>
          </cell>
        </row>
        <row r="16686">
          <cell r="B16686" t="str">
            <v>Viridivellus</v>
          </cell>
          <cell r="M16686" t="str">
            <v>KFBG_7013</v>
          </cell>
        </row>
        <row r="16687">
          <cell r="B16687" t="str">
            <v>Viridivia</v>
          </cell>
          <cell r="M16687" t="str">
            <v>KFBG_7014</v>
          </cell>
        </row>
        <row r="16688">
          <cell r="B16688" t="str">
            <v>Virola</v>
          </cell>
          <cell r="M16688" t="str">
            <v>KFBG_7015</v>
          </cell>
        </row>
        <row r="16689">
          <cell r="B16689" t="str">
            <v>Virotia</v>
          </cell>
          <cell r="M16689" t="str">
            <v>KFBG_7016</v>
          </cell>
        </row>
        <row r="16690">
          <cell r="B16690" t="str">
            <v>Viscainoa</v>
          </cell>
          <cell r="M16690" t="str">
            <v>KFBG_7017</v>
          </cell>
        </row>
        <row r="16691">
          <cell r="B16691" t="str">
            <v>Viscum</v>
          </cell>
          <cell r="M16691" t="str">
            <v>KFBG_7018</v>
          </cell>
        </row>
        <row r="16692">
          <cell r="B16692" t="str">
            <v>Vismia</v>
          </cell>
          <cell r="M16692" t="str">
            <v>KFBG_7019</v>
          </cell>
        </row>
        <row r="16693">
          <cell r="B16693" t="str">
            <v>Vismianthus</v>
          </cell>
          <cell r="M16693" t="str">
            <v>KFBG_702</v>
          </cell>
        </row>
        <row r="16694">
          <cell r="B16694" t="str">
            <v>Vitaliana</v>
          </cell>
          <cell r="M16694" t="str">
            <v>KFBG_7020</v>
          </cell>
        </row>
        <row r="16695">
          <cell r="B16695" t="str">
            <v>Vitalianthus</v>
          </cell>
          <cell r="M16695" t="str">
            <v>KFBG_7021</v>
          </cell>
        </row>
        <row r="16696">
          <cell r="B16696" t="str">
            <v>Vitekorchis</v>
          </cell>
          <cell r="M16696" t="str">
            <v>KFBG_7022</v>
          </cell>
        </row>
        <row r="16697">
          <cell r="B16697" t="str">
            <v>Vitellaria</v>
          </cell>
          <cell r="M16697" t="str">
            <v>KFBG_7023</v>
          </cell>
        </row>
        <row r="16698">
          <cell r="B16698" t="str">
            <v>Vitellariopsis</v>
          </cell>
          <cell r="M16698" t="str">
            <v>KFBG_7024</v>
          </cell>
        </row>
        <row r="16699">
          <cell r="B16699" t="str">
            <v>Vitex</v>
          </cell>
          <cell r="M16699" t="str">
            <v>KFBG_7025</v>
          </cell>
        </row>
        <row r="16700">
          <cell r="B16700" t="str">
            <v>Viticella</v>
          </cell>
          <cell r="M16700" t="str">
            <v>KFBG_7026</v>
          </cell>
        </row>
        <row r="16701">
          <cell r="B16701" t="str">
            <v>Vitis</v>
          </cell>
          <cell r="M16701" t="str">
            <v>KFBG_7027</v>
          </cell>
        </row>
        <row r="16702">
          <cell r="B16702" t="str">
            <v>Vittadinia</v>
          </cell>
          <cell r="M16702" t="str">
            <v>KFBG_7028</v>
          </cell>
        </row>
        <row r="16703">
          <cell r="B16703" t="str">
            <v>Vittaria</v>
          </cell>
          <cell r="M16703" t="str">
            <v>KFBG_7029</v>
          </cell>
        </row>
        <row r="16704">
          <cell r="B16704" t="str">
            <v>Vittetia</v>
          </cell>
          <cell r="M16704" t="str">
            <v>KFBG_703</v>
          </cell>
        </row>
        <row r="16705">
          <cell r="B16705" t="str">
            <v>Vittia</v>
          </cell>
          <cell r="M16705" t="str">
            <v>KFBG_7030</v>
          </cell>
        </row>
        <row r="16706">
          <cell r="B16706" t="str">
            <v>Viviania</v>
          </cell>
          <cell r="M16706" t="str">
            <v>KFBG_7031</v>
          </cell>
        </row>
        <row r="16707">
          <cell r="B16707" t="str">
            <v>Vlokia</v>
          </cell>
          <cell r="M16707" t="str">
            <v>KFBG_7032</v>
          </cell>
        </row>
        <row r="16708">
          <cell r="B16708" t="str">
            <v>Voacanga</v>
          </cell>
          <cell r="M16708" t="str">
            <v>KFBG_7033</v>
          </cell>
        </row>
        <row r="16709">
          <cell r="B16709" t="str">
            <v>Voanioala</v>
          </cell>
          <cell r="M16709" t="str">
            <v>KFBG_7034</v>
          </cell>
        </row>
        <row r="16710">
          <cell r="B16710" t="str">
            <v>Voatamalo</v>
          </cell>
          <cell r="M16710" t="str">
            <v>KFBG_7035</v>
          </cell>
        </row>
        <row r="16711">
          <cell r="B16711" t="str">
            <v>Vochysia</v>
          </cell>
          <cell r="M16711" t="str">
            <v>KFBG_7036</v>
          </cell>
        </row>
        <row r="16712">
          <cell r="B16712" t="str">
            <v>Voitia</v>
          </cell>
          <cell r="M16712" t="str">
            <v>KFBG_7037</v>
          </cell>
        </row>
        <row r="16713">
          <cell r="B16713" t="str">
            <v>Volkameria</v>
          </cell>
          <cell r="M16713" t="str">
            <v>KFBG_7038</v>
          </cell>
        </row>
        <row r="16714">
          <cell r="B16714" t="str">
            <v>Volkensinia</v>
          </cell>
          <cell r="M16714" t="str">
            <v>KFBG_7039</v>
          </cell>
        </row>
        <row r="16715">
          <cell r="B16715" t="str">
            <v>Volkiella</v>
          </cell>
          <cell r="M16715" t="str">
            <v>KFBG_704</v>
          </cell>
        </row>
        <row r="16716">
          <cell r="B16716" t="str">
            <v>Volutarella</v>
          </cell>
          <cell r="M16716" t="str">
            <v>KFBG_7040</v>
          </cell>
        </row>
        <row r="16717">
          <cell r="B16717" t="str">
            <v>Volutaria</v>
          </cell>
          <cell r="M16717" t="str">
            <v>KFBG_7041</v>
          </cell>
        </row>
        <row r="16718">
          <cell r="B16718" t="str">
            <v>Volvulus</v>
          </cell>
          <cell r="M16718" t="str">
            <v>KFBG_7042</v>
          </cell>
        </row>
        <row r="16719">
          <cell r="B16719" t="str">
            <v>Vossia</v>
          </cell>
          <cell r="M16719" t="str">
            <v>KFBG_7043</v>
          </cell>
        </row>
        <row r="16720">
          <cell r="B16720" t="str">
            <v>Votomita</v>
          </cell>
          <cell r="M16720" t="str">
            <v>KFBG_7044</v>
          </cell>
        </row>
        <row r="16721">
          <cell r="B16721" t="str">
            <v>Votschia</v>
          </cell>
          <cell r="M16721" t="str">
            <v>KFBG_7045</v>
          </cell>
        </row>
        <row r="16722">
          <cell r="B16722" t="str">
            <v>Vouacapoua</v>
          </cell>
          <cell r="M16722" t="str">
            <v>KFBG_7046</v>
          </cell>
        </row>
        <row r="16723">
          <cell r="B16723" t="str">
            <v>Vouapa</v>
          </cell>
          <cell r="M16723" t="str">
            <v>KFBG_7047</v>
          </cell>
        </row>
        <row r="16724">
          <cell r="B16724" t="str">
            <v>Vouarana</v>
          </cell>
          <cell r="M16724" t="str">
            <v>KFBG_7048</v>
          </cell>
        </row>
        <row r="16725">
          <cell r="B16725" t="str">
            <v>Voyria</v>
          </cell>
          <cell r="M16725" t="str">
            <v>KFBG_7049</v>
          </cell>
        </row>
        <row r="16726">
          <cell r="B16726" t="str">
            <v>Voyriella</v>
          </cell>
          <cell r="M16726" t="str">
            <v>KFBG_705</v>
          </cell>
        </row>
        <row r="16727">
          <cell r="B16727" t="str">
            <v>Vriesea</v>
          </cell>
          <cell r="M16727" t="str">
            <v>KFBG_7050</v>
          </cell>
        </row>
        <row r="16728">
          <cell r="B16728" t="str">
            <v>Vrolijkheidia</v>
          </cell>
          <cell r="M16728" t="str">
            <v>KFBG_7051</v>
          </cell>
        </row>
        <row r="16729">
          <cell r="B16729" t="str">
            <v>Vrydagzynea</v>
          </cell>
          <cell r="M16729" t="str">
            <v>KFBG_7052</v>
          </cell>
        </row>
        <row r="16730">
          <cell r="B16730" t="str">
            <v>Vuapa</v>
          </cell>
          <cell r="M16730" t="str">
            <v>KFBG_7053</v>
          </cell>
        </row>
        <row r="16731">
          <cell r="B16731" t="str">
            <v>Vulpia</v>
          </cell>
          <cell r="M16731" t="str">
            <v>KFBG_7054</v>
          </cell>
        </row>
        <row r="16732">
          <cell r="B16732" t="str">
            <v>Vulpiella</v>
          </cell>
          <cell r="M16732" t="str">
            <v>KFBG_7055</v>
          </cell>
        </row>
        <row r="16733">
          <cell r="B16733" t="str">
            <v>Vvedenskia</v>
          </cell>
          <cell r="M16733" t="str">
            <v>KFBG_7056</v>
          </cell>
        </row>
        <row r="16734">
          <cell r="B16734" t="str">
            <v>Wachendorfia</v>
          </cell>
          <cell r="M16734" t="str">
            <v>KFBG_7057</v>
          </cell>
        </row>
        <row r="16735">
          <cell r="B16735" t="str">
            <v>Wagatea</v>
          </cell>
          <cell r="M16735" t="str">
            <v>KFBG_7058</v>
          </cell>
        </row>
        <row r="16736">
          <cell r="B16736" t="str">
            <v>Wagneriopteris</v>
          </cell>
          <cell r="M16736" t="str">
            <v>KFBG_7059</v>
          </cell>
        </row>
        <row r="16737">
          <cell r="B16737" t="str">
            <v>Wahlenbergia</v>
          </cell>
          <cell r="M16737" t="str">
            <v>KFBG_706</v>
          </cell>
        </row>
        <row r="16738">
          <cell r="B16738" t="str">
            <v>Waireia</v>
          </cell>
          <cell r="M16738" t="str">
            <v>KFBG_7060</v>
          </cell>
        </row>
        <row r="16739">
          <cell r="B16739" t="str">
            <v>Waitzia</v>
          </cell>
          <cell r="M16739" t="str">
            <v>KFBG_7061</v>
          </cell>
        </row>
        <row r="16740">
          <cell r="B16740" t="str">
            <v>Wajira</v>
          </cell>
          <cell r="M16740" t="str">
            <v>KFBG_7062</v>
          </cell>
        </row>
        <row r="16741">
          <cell r="B16741" t="str">
            <v>Walafrida</v>
          </cell>
          <cell r="M16741" t="str">
            <v>KFBG_7063</v>
          </cell>
        </row>
        <row r="16742">
          <cell r="B16742" t="str">
            <v>Waldheimia</v>
          </cell>
          <cell r="M16742" t="str">
            <v>KFBG_7064</v>
          </cell>
        </row>
        <row r="16743">
          <cell r="B16743" t="str">
            <v>Waldsteinia</v>
          </cell>
          <cell r="M16743" t="str">
            <v>KFBG_7065</v>
          </cell>
        </row>
        <row r="16744">
          <cell r="B16744" t="str">
            <v>Wallacea</v>
          </cell>
          <cell r="M16744" t="str">
            <v>KFBG_7066</v>
          </cell>
        </row>
        <row r="16745">
          <cell r="B16745" t="str">
            <v>Wallaceodendron</v>
          </cell>
          <cell r="M16745" t="str">
            <v>KFBG_7067</v>
          </cell>
        </row>
        <row r="16746">
          <cell r="B16746" t="str">
            <v>Wallenia</v>
          </cell>
          <cell r="M16746" t="str">
            <v>KFBG_7068</v>
          </cell>
        </row>
        <row r="16747">
          <cell r="B16747" t="str">
            <v>Walleria</v>
          </cell>
          <cell r="M16747" t="str">
            <v>KFBG_7069</v>
          </cell>
        </row>
        <row r="16748">
          <cell r="B16748" t="str">
            <v>Wallichia</v>
          </cell>
          <cell r="M16748" t="str">
            <v>KFBG_707</v>
          </cell>
        </row>
        <row r="16749">
          <cell r="B16749" t="str">
            <v>Walsura</v>
          </cell>
          <cell r="M16749" t="str">
            <v>KFBG_7070</v>
          </cell>
        </row>
        <row r="16750">
          <cell r="B16750" t="str">
            <v>Waltheria</v>
          </cell>
          <cell r="M16750" t="str">
            <v>KFBG_7071</v>
          </cell>
        </row>
        <row r="16751">
          <cell r="B16751" t="str">
            <v>Wamalchitamia</v>
          </cell>
          <cell r="M16751" t="str">
            <v>KFBG_7072</v>
          </cell>
        </row>
        <row r="16752">
          <cell r="B16752" t="str">
            <v>Wangenheimia</v>
          </cell>
          <cell r="M16752" t="str">
            <v>KFBG_7073</v>
          </cell>
        </row>
        <row r="16753">
          <cell r="B16753" t="str">
            <v>Warburgia</v>
          </cell>
          <cell r="M16753" t="str">
            <v>KFBG_7074</v>
          </cell>
        </row>
        <row r="16754">
          <cell r="B16754" t="str">
            <v>Warburgiella</v>
          </cell>
          <cell r="M16754" t="str">
            <v>KFBG_7075</v>
          </cell>
        </row>
        <row r="16755">
          <cell r="B16755" t="str">
            <v>Warczewiczella</v>
          </cell>
          <cell r="M16755" t="str">
            <v>KFBG_7076</v>
          </cell>
        </row>
        <row r="16756">
          <cell r="B16756" t="str">
            <v>Wardaster</v>
          </cell>
          <cell r="M16756" t="str">
            <v>KFBG_7077</v>
          </cell>
        </row>
        <row r="16757">
          <cell r="B16757" t="str">
            <v>Wardia</v>
          </cell>
          <cell r="M16757" t="str">
            <v>KFBG_7078</v>
          </cell>
        </row>
        <row r="16758">
          <cell r="B16758" t="str">
            <v>Warea</v>
          </cell>
          <cell r="M16758" t="str">
            <v>KFBG_7079</v>
          </cell>
        </row>
        <row r="16759">
          <cell r="B16759" t="str">
            <v>Warionia</v>
          </cell>
          <cell r="M16759" t="str">
            <v>KFBG_708</v>
          </cell>
        </row>
        <row r="16760">
          <cell r="B16760" t="str">
            <v>Warmingia</v>
          </cell>
          <cell r="M16760" t="str">
            <v>KFBG_7080</v>
          </cell>
        </row>
        <row r="16761">
          <cell r="B16761" t="str">
            <v>Warneckea</v>
          </cell>
          <cell r="M16761" t="str">
            <v>KFBG_7081</v>
          </cell>
        </row>
        <row r="16762">
          <cell r="B16762" t="str">
            <v>Warnockia</v>
          </cell>
          <cell r="M16762" t="str">
            <v>KFBG_7082</v>
          </cell>
        </row>
        <row r="16763">
          <cell r="B16763" t="str">
            <v>Warnstorfia</v>
          </cell>
          <cell r="M16763" t="str">
            <v>KFBG_7083</v>
          </cell>
        </row>
        <row r="16764">
          <cell r="B16764" t="str">
            <v>Warrea</v>
          </cell>
          <cell r="M16764" t="str">
            <v>KFBG_7084</v>
          </cell>
        </row>
        <row r="16765">
          <cell r="B16765" t="str">
            <v>Warreella</v>
          </cell>
          <cell r="M16765" t="str">
            <v>KFBG_7085</v>
          </cell>
        </row>
        <row r="16766">
          <cell r="B16766" t="str">
            <v>Warreopsis</v>
          </cell>
          <cell r="M16766" t="str">
            <v>KFBG_7086</v>
          </cell>
        </row>
        <row r="16767">
          <cell r="B16767" t="str">
            <v>Warscewiczella</v>
          </cell>
          <cell r="M16767" t="str">
            <v>KFBG_7087</v>
          </cell>
        </row>
        <row r="16768">
          <cell r="B16768" t="str">
            <v>Warszewiczia</v>
          </cell>
          <cell r="M16768" t="str">
            <v>KFBG_7088</v>
          </cell>
        </row>
        <row r="16769">
          <cell r="B16769" t="str">
            <v>Washingtonia</v>
          </cell>
          <cell r="M16769" t="str">
            <v>KFBG_7089</v>
          </cell>
        </row>
        <row r="16770">
          <cell r="B16770" t="str">
            <v>Washingtonia</v>
          </cell>
          <cell r="M16770" t="str">
            <v>KFBG_709</v>
          </cell>
        </row>
        <row r="16771">
          <cell r="B16771" t="str">
            <v>Watsonia</v>
          </cell>
          <cell r="M16771" t="str">
            <v>KFBG_7090</v>
          </cell>
        </row>
        <row r="16772">
          <cell r="B16772" t="str">
            <v>Weatherbya</v>
          </cell>
          <cell r="M16772" t="str">
            <v>KFBG_7091</v>
          </cell>
        </row>
        <row r="16773">
          <cell r="B16773" t="str">
            <v>Webera</v>
          </cell>
          <cell r="M16773" t="str">
            <v>KFBG_7092</v>
          </cell>
        </row>
        <row r="16774">
          <cell r="B16774" t="str">
            <v>Weberbauera</v>
          </cell>
          <cell r="M16774" t="str">
            <v>KFBG_7093</v>
          </cell>
        </row>
        <row r="16775">
          <cell r="B16775" t="str">
            <v>Weberbauerella</v>
          </cell>
          <cell r="M16775" t="str">
            <v>KFBG_7094</v>
          </cell>
        </row>
        <row r="16776">
          <cell r="B16776" t="str">
            <v>Weberbauerocereus</v>
          </cell>
          <cell r="M16776" t="str">
            <v>KFBG_7095</v>
          </cell>
        </row>
        <row r="16777">
          <cell r="B16777" t="str">
            <v>Weberocereus</v>
          </cell>
          <cell r="M16777" t="str">
            <v>KFBG_7096</v>
          </cell>
        </row>
        <row r="16778">
          <cell r="B16778" t="str">
            <v>Weddellina</v>
          </cell>
          <cell r="M16778" t="str">
            <v>KFBG_7097</v>
          </cell>
        </row>
        <row r="16779">
          <cell r="B16779" t="str">
            <v>Wedelia</v>
          </cell>
          <cell r="M16779" t="str">
            <v>KFBG_7098</v>
          </cell>
        </row>
        <row r="16780">
          <cell r="B16780" t="str">
            <v>Weigela</v>
          </cell>
          <cell r="M16780" t="str">
            <v>KFBG_7099</v>
          </cell>
        </row>
        <row r="16781">
          <cell r="B16781" t="str">
            <v>Weigelastrum</v>
          </cell>
          <cell r="M16781" t="str">
            <v>KFBG_71</v>
          </cell>
        </row>
        <row r="16782">
          <cell r="B16782" t="str">
            <v>Weigeltia</v>
          </cell>
          <cell r="M16782" t="str">
            <v>KFBG_710</v>
          </cell>
        </row>
        <row r="16783">
          <cell r="B16783" t="str">
            <v>Weihea</v>
          </cell>
          <cell r="M16783" t="str">
            <v>KFBG_7100</v>
          </cell>
        </row>
        <row r="16784">
          <cell r="B16784" t="str">
            <v>Weingaertneria</v>
          </cell>
          <cell r="M16784" t="str">
            <v>KFBG_7101</v>
          </cell>
        </row>
        <row r="16785">
          <cell r="B16785" t="str">
            <v>Weingartia</v>
          </cell>
          <cell r="M16785" t="str">
            <v>KFBG_7102</v>
          </cell>
        </row>
        <row r="16786">
          <cell r="B16786" t="str">
            <v>Weinmannia</v>
          </cell>
          <cell r="M16786" t="str">
            <v>KFBG_7103</v>
          </cell>
        </row>
        <row r="16787">
          <cell r="B16787" t="str">
            <v>Weisiodon</v>
          </cell>
          <cell r="M16787" t="str">
            <v>KFBG_7104</v>
          </cell>
        </row>
        <row r="16788">
          <cell r="B16788" t="str">
            <v>Weisiopsis</v>
          </cell>
          <cell r="M16788" t="str">
            <v>KFBG_7105</v>
          </cell>
        </row>
        <row r="16789">
          <cell r="B16789" t="str">
            <v>Weissia</v>
          </cell>
          <cell r="M16789" t="str">
            <v>KFBG_7106</v>
          </cell>
        </row>
        <row r="16790">
          <cell r="B16790" t="str">
            <v>Weissiodicranum</v>
          </cell>
          <cell r="M16790" t="str">
            <v>KFBG_7107</v>
          </cell>
        </row>
        <row r="16791">
          <cell r="B16791" t="str">
            <v>Welchiodendron</v>
          </cell>
          <cell r="M16791" t="str">
            <v>KFBG_7108</v>
          </cell>
        </row>
        <row r="16792">
          <cell r="B16792" t="str">
            <v>Weldenia</v>
          </cell>
          <cell r="M16792" t="str">
            <v>KFBG_7109</v>
          </cell>
        </row>
        <row r="16793">
          <cell r="B16793" t="str">
            <v>Welfia</v>
          </cell>
          <cell r="M16793" t="str">
            <v>KFBG_711</v>
          </cell>
        </row>
        <row r="16794">
          <cell r="B16794" t="str">
            <v>Wellstedia</v>
          </cell>
          <cell r="M16794" t="str">
            <v>KFBG_7110</v>
          </cell>
        </row>
        <row r="16795">
          <cell r="B16795" t="str">
            <v>Welwitschia</v>
          </cell>
          <cell r="M16795" t="str">
            <v>KFBG_7111</v>
          </cell>
        </row>
        <row r="16796">
          <cell r="B16796" t="str">
            <v>Welwitschiella</v>
          </cell>
          <cell r="M16796" t="str">
            <v>KFBG_7112</v>
          </cell>
        </row>
        <row r="16797">
          <cell r="B16797" t="str">
            <v>Wenchengia</v>
          </cell>
          <cell r="M16797" t="str">
            <v>KFBG_7113</v>
          </cell>
        </row>
        <row r="16798">
          <cell r="B16798" t="str">
            <v>Wendlandia</v>
          </cell>
          <cell r="M16798" t="str">
            <v>KFBG_7114</v>
          </cell>
        </row>
        <row r="16799">
          <cell r="B16799" t="str">
            <v>Wendlandiella</v>
          </cell>
          <cell r="M16799" t="str">
            <v>KFBG_7115</v>
          </cell>
        </row>
        <row r="16800">
          <cell r="B16800" t="str">
            <v>Wendtia</v>
          </cell>
          <cell r="M16800" t="str">
            <v>KFBG_7116</v>
          </cell>
        </row>
        <row r="16801">
          <cell r="B16801" t="str">
            <v>Wercklea</v>
          </cell>
          <cell r="M16801" t="str">
            <v>KFBG_7117</v>
          </cell>
        </row>
        <row r="16802">
          <cell r="B16802" t="str">
            <v>Werckleocereus</v>
          </cell>
          <cell r="M16802" t="str">
            <v>KFBG_7118</v>
          </cell>
        </row>
        <row r="16803">
          <cell r="B16803" t="str">
            <v>Werdermannia</v>
          </cell>
          <cell r="M16803" t="str">
            <v>KFBG_7119</v>
          </cell>
        </row>
        <row r="16804">
          <cell r="B16804" t="str">
            <v>Werneria</v>
          </cell>
          <cell r="M16804" t="str">
            <v>KFBG_712</v>
          </cell>
        </row>
        <row r="16805">
          <cell r="B16805" t="str">
            <v>Werneriobryum</v>
          </cell>
          <cell r="M16805" t="str">
            <v>KFBG_7120</v>
          </cell>
        </row>
        <row r="16806">
          <cell r="B16806" t="str">
            <v>Westia</v>
          </cell>
          <cell r="M16806" t="str">
            <v>KFBG_7121</v>
          </cell>
        </row>
        <row r="16807">
          <cell r="B16807" t="str">
            <v>Westoniella</v>
          </cell>
          <cell r="M16807" t="str">
            <v>KFBG_7122</v>
          </cell>
        </row>
        <row r="16808">
          <cell r="B16808" t="str">
            <v>Westringia</v>
          </cell>
          <cell r="M16808" t="str">
            <v>KFBG_7123</v>
          </cell>
        </row>
        <row r="16809">
          <cell r="B16809" t="str">
            <v>Wetria</v>
          </cell>
          <cell r="M16809" t="str">
            <v>KFBG_7124</v>
          </cell>
        </row>
        <row r="16810">
          <cell r="B16810" t="str">
            <v>Wettinia</v>
          </cell>
          <cell r="M16810" t="str">
            <v>KFBG_7125</v>
          </cell>
        </row>
        <row r="16811">
          <cell r="B16811" t="str">
            <v>Wettsteinia</v>
          </cell>
          <cell r="M16811" t="str">
            <v>KFBG_7126</v>
          </cell>
        </row>
        <row r="16812">
          <cell r="B16812" t="str">
            <v>Wettsteiniola</v>
          </cell>
          <cell r="M16812" t="str">
            <v>KFBG_7127</v>
          </cell>
        </row>
        <row r="16813">
          <cell r="B16813" t="str">
            <v>Weymouthia</v>
          </cell>
          <cell r="M16813" t="str">
            <v>KFBG_7128</v>
          </cell>
        </row>
        <row r="16814">
          <cell r="B16814" t="str">
            <v>Whipplea</v>
          </cell>
          <cell r="M16814" t="str">
            <v>KFBG_7129</v>
          </cell>
        </row>
        <row r="16815">
          <cell r="B16815" t="str">
            <v>Whiteochloa</v>
          </cell>
          <cell r="M16815" t="str">
            <v>KFBG_713</v>
          </cell>
        </row>
        <row r="16816">
          <cell r="B16816" t="str">
            <v>Whiteodendron</v>
          </cell>
          <cell r="M16816" t="str">
            <v>KFBG_7130</v>
          </cell>
        </row>
        <row r="16817">
          <cell r="B16817" t="str">
            <v>Whitfieldia</v>
          </cell>
          <cell r="M16817" t="str">
            <v>KFBG_7131</v>
          </cell>
        </row>
        <row r="16818">
          <cell r="B16818" t="str">
            <v>Whitmorea</v>
          </cell>
          <cell r="M16818" t="str">
            <v>KFBG_7132</v>
          </cell>
        </row>
        <row r="16819">
          <cell r="B16819" t="str">
            <v>Whittonia</v>
          </cell>
          <cell r="M16819" t="str">
            <v>KFBG_7133</v>
          </cell>
        </row>
        <row r="16820">
          <cell r="B16820" t="str">
            <v>Whyanbeelia</v>
          </cell>
          <cell r="M16820" t="str">
            <v>KFBG_7134</v>
          </cell>
        </row>
        <row r="16821">
          <cell r="B16821" t="str">
            <v>Whytockia</v>
          </cell>
          <cell r="M16821" t="str">
            <v>KFBG_7135</v>
          </cell>
        </row>
        <row r="16822">
          <cell r="B16822" t="str">
            <v>Wiborgia</v>
          </cell>
          <cell r="M16822" t="str">
            <v>KFBG_7136</v>
          </cell>
        </row>
        <row r="16823">
          <cell r="B16823" t="str">
            <v>Widdringtonia</v>
          </cell>
          <cell r="M16823" t="str">
            <v>KFBG_7137</v>
          </cell>
        </row>
        <row r="16824">
          <cell r="B16824" t="str">
            <v>Widgrenia</v>
          </cell>
          <cell r="M16824" t="str">
            <v>KFBG_7138</v>
          </cell>
        </row>
        <row r="16825">
          <cell r="B16825" t="str">
            <v>Wielandia</v>
          </cell>
          <cell r="M16825" t="str">
            <v>KFBG_7139</v>
          </cell>
        </row>
        <row r="16826">
          <cell r="B16826" t="str">
            <v>Wiesnerella</v>
          </cell>
          <cell r="M16826" t="str">
            <v>KFBG_714</v>
          </cell>
        </row>
        <row r="16827">
          <cell r="B16827" t="str">
            <v>Wiesneria</v>
          </cell>
          <cell r="M16827" t="str">
            <v>KFBG_7140</v>
          </cell>
        </row>
        <row r="16828">
          <cell r="B16828" t="str">
            <v>Wiestia</v>
          </cell>
          <cell r="M16828" t="str">
            <v>KFBG_7141</v>
          </cell>
        </row>
        <row r="16829">
          <cell r="B16829" t="str">
            <v>Wigandia</v>
          </cell>
          <cell r="M16829" t="str">
            <v>KFBG_7142</v>
          </cell>
        </row>
        <row r="16830">
          <cell r="B16830" t="str">
            <v>Wigginsia</v>
          </cell>
          <cell r="M16830" t="str">
            <v>KFBG_7143</v>
          </cell>
        </row>
        <row r="16831">
          <cell r="B16831" t="str">
            <v>Wightia</v>
          </cell>
          <cell r="M16831" t="str">
            <v>KFBG_7144</v>
          </cell>
        </row>
        <row r="16832">
          <cell r="B16832" t="str">
            <v>Wijkia</v>
          </cell>
          <cell r="M16832" t="str">
            <v>KFBG_7145</v>
          </cell>
        </row>
        <row r="16833">
          <cell r="B16833" t="str">
            <v>Wijkiella</v>
          </cell>
          <cell r="M16833" t="str">
            <v>KFBG_7146</v>
          </cell>
        </row>
        <row r="16834">
          <cell r="B16834" t="str">
            <v>Wikstroemia</v>
          </cell>
          <cell r="M16834" t="str">
            <v>KFBG_7147</v>
          </cell>
        </row>
        <row r="16835">
          <cell r="B16835" t="str">
            <v>Wilbrandia</v>
          </cell>
          <cell r="M16835" t="str">
            <v>KFBG_7148</v>
          </cell>
        </row>
        <row r="16836">
          <cell r="B16836" t="str">
            <v>Wildia</v>
          </cell>
          <cell r="M16836" t="str">
            <v>KFBG_7149</v>
          </cell>
        </row>
        <row r="16837">
          <cell r="B16837" t="str">
            <v>Wilhelmsia</v>
          </cell>
          <cell r="M16837" t="str">
            <v>KFBG_715</v>
          </cell>
        </row>
        <row r="16838">
          <cell r="B16838" t="str">
            <v>Wilkesia</v>
          </cell>
          <cell r="M16838" t="str">
            <v>KFBG_7150</v>
          </cell>
        </row>
        <row r="16839">
          <cell r="B16839" t="str">
            <v>Wilkiea</v>
          </cell>
          <cell r="M16839" t="str">
            <v>KFBG_7151</v>
          </cell>
        </row>
        <row r="16840">
          <cell r="B16840" t="str">
            <v>Willardia</v>
          </cell>
          <cell r="M16840" t="str">
            <v>KFBG_7152</v>
          </cell>
        </row>
        <row r="16841">
          <cell r="B16841" t="str">
            <v>Willdenowia</v>
          </cell>
          <cell r="M16841" t="str">
            <v>KFBG_7153</v>
          </cell>
        </row>
        <row r="16842">
          <cell r="B16842" t="str">
            <v>Willemetia</v>
          </cell>
          <cell r="M16842" t="str">
            <v>KFBG_7154</v>
          </cell>
        </row>
        <row r="16843">
          <cell r="B16843" t="str">
            <v>Willia</v>
          </cell>
          <cell r="M16843" t="str">
            <v>KFBG_7155</v>
          </cell>
        </row>
        <row r="16844">
          <cell r="B16844" t="str">
            <v>Williamodendron</v>
          </cell>
          <cell r="M16844" t="str">
            <v>KFBG_7156</v>
          </cell>
        </row>
        <row r="16845">
          <cell r="B16845" t="str">
            <v>Willisia</v>
          </cell>
          <cell r="M16845" t="str">
            <v>KFBG_7157</v>
          </cell>
        </row>
        <row r="16846">
          <cell r="B16846" t="str">
            <v>Willkommia</v>
          </cell>
          <cell r="M16846" t="str">
            <v>KFBG_7158</v>
          </cell>
        </row>
        <row r="16847">
          <cell r="B16847" t="str">
            <v>Willoughbya</v>
          </cell>
          <cell r="M16847" t="str">
            <v>KFBG_7159</v>
          </cell>
        </row>
        <row r="16848">
          <cell r="B16848" t="str">
            <v>Willughbeia</v>
          </cell>
          <cell r="M16848" t="str">
            <v>KFBG_716</v>
          </cell>
        </row>
        <row r="16849">
          <cell r="B16849" t="str">
            <v>Wilsoniella</v>
          </cell>
          <cell r="M16849" t="str">
            <v>KFBG_7160</v>
          </cell>
        </row>
        <row r="16850">
          <cell r="B16850" t="str">
            <v>Wimmerella</v>
          </cell>
          <cell r="M16850" t="str">
            <v>KFBG_7161</v>
          </cell>
        </row>
        <row r="16851">
          <cell r="B16851" t="str">
            <v>Wimmeria</v>
          </cell>
          <cell r="M16851" t="str">
            <v>KFBG_7162</v>
          </cell>
        </row>
        <row r="16852">
          <cell r="B16852" t="str">
            <v>Windsorina</v>
          </cell>
          <cell r="M16852" t="str">
            <v>KFBG_7163</v>
          </cell>
        </row>
        <row r="16853">
          <cell r="B16853" t="str">
            <v>Winifredia</v>
          </cell>
          <cell r="M16853" t="str">
            <v>KFBG_7164</v>
          </cell>
        </row>
        <row r="16854">
          <cell r="B16854" t="str">
            <v>Winklera</v>
          </cell>
          <cell r="M16854" t="str">
            <v>KFBG_7165</v>
          </cell>
        </row>
        <row r="16855">
          <cell r="B16855" t="str">
            <v>Wislizenia</v>
          </cell>
          <cell r="M16855" t="str">
            <v>KFBG_7166</v>
          </cell>
        </row>
        <row r="16856">
          <cell r="B16856" t="str">
            <v>Wissadula</v>
          </cell>
          <cell r="M16856" t="str">
            <v>KFBG_7167</v>
          </cell>
        </row>
        <row r="16857">
          <cell r="B16857" t="str">
            <v>Wisteria</v>
          </cell>
          <cell r="M16857" t="str">
            <v>KFBG_7168</v>
          </cell>
        </row>
        <row r="16858">
          <cell r="B16858" t="str">
            <v>Withania</v>
          </cell>
          <cell r="M16858" t="str">
            <v>KFBG_7169</v>
          </cell>
        </row>
        <row r="16859">
          <cell r="B16859" t="str">
            <v>Witheringia</v>
          </cell>
          <cell r="M16859" t="str">
            <v>KFBG_717</v>
          </cell>
        </row>
        <row r="16860">
          <cell r="B16860" t="str">
            <v>Witsenia</v>
          </cell>
          <cell r="M16860" t="str">
            <v>KFBG_7170</v>
          </cell>
        </row>
        <row r="16861">
          <cell r="B16861" t="str">
            <v>Wittmackanthus</v>
          </cell>
          <cell r="M16861" t="str">
            <v>KFBG_7171</v>
          </cell>
        </row>
        <row r="16862">
          <cell r="B16862" t="str">
            <v>Wodyetia</v>
          </cell>
          <cell r="M16862" t="str">
            <v>KFBG_7172</v>
          </cell>
        </row>
        <row r="16863">
          <cell r="B16863" t="str">
            <v>Wolffia</v>
          </cell>
          <cell r="M16863" t="str">
            <v>KFBG_7173</v>
          </cell>
        </row>
        <row r="16864">
          <cell r="B16864" t="str">
            <v>Wolffiella</v>
          </cell>
          <cell r="M16864" t="str">
            <v>KFBG_7174</v>
          </cell>
        </row>
        <row r="16865">
          <cell r="B16865" t="str">
            <v>Wollastonia</v>
          </cell>
          <cell r="M16865" t="str">
            <v>KFBG_7175</v>
          </cell>
        </row>
        <row r="16866">
          <cell r="B16866" t="str">
            <v>Wollemia</v>
          </cell>
          <cell r="M16866" t="str">
            <v>KFBG_7176</v>
          </cell>
        </row>
        <row r="16867">
          <cell r="B16867" t="str">
            <v>Woodburnia</v>
          </cell>
          <cell r="M16867" t="str">
            <v>KFBG_7177</v>
          </cell>
        </row>
        <row r="16868">
          <cell r="B16868" t="str">
            <v>Woodfordia</v>
          </cell>
          <cell r="M16868" t="str">
            <v>KFBG_7178</v>
          </cell>
        </row>
        <row r="16869">
          <cell r="B16869" t="str">
            <v>Woodia</v>
          </cell>
          <cell r="M16869" t="str">
            <v>KFBG_7179</v>
          </cell>
        </row>
        <row r="16870">
          <cell r="B16870" t="str">
            <v>Woodiellantha</v>
          </cell>
          <cell r="M16870" t="str">
            <v>KFBG_718</v>
          </cell>
        </row>
        <row r="16871">
          <cell r="B16871" t="str">
            <v>Woodsia</v>
          </cell>
          <cell r="M16871" t="str">
            <v>KFBG_7180</v>
          </cell>
        </row>
        <row r="16872">
          <cell r="B16872" t="str">
            <v>Woodwardia</v>
          </cell>
          <cell r="M16872" t="str">
            <v>KFBG_7181</v>
          </cell>
        </row>
        <row r="16873">
          <cell r="B16873" t="str">
            <v>Wooleya</v>
          </cell>
          <cell r="M16873" t="str">
            <v>KFBG_7182</v>
          </cell>
        </row>
        <row r="16874">
          <cell r="B16874" t="str">
            <v>Woollsia</v>
          </cell>
          <cell r="M16874" t="str">
            <v>KFBG_7183</v>
          </cell>
        </row>
        <row r="16875">
          <cell r="B16875" t="str">
            <v>Wormskioldia</v>
          </cell>
          <cell r="M16875" t="str">
            <v>KFBG_7184</v>
          </cell>
        </row>
        <row r="16876">
          <cell r="B16876" t="str">
            <v>Woronowia</v>
          </cell>
          <cell r="M16876" t="str">
            <v>KFBG_7185</v>
          </cell>
        </row>
        <row r="16877">
          <cell r="B16877" t="str">
            <v>Worsleya</v>
          </cell>
          <cell r="M16877" t="str">
            <v>KFBG_7186</v>
          </cell>
        </row>
        <row r="16878">
          <cell r="B16878" t="str">
            <v>Wrightia</v>
          </cell>
          <cell r="M16878" t="str">
            <v>KFBG_7187</v>
          </cell>
        </row>
        <row r="16879">
          <cell r="B16879" t="str">
            <v>Wrixonia</v>
          </cell>
          <cell r="M16879" t="str">
            <v>KFBG_7188</v>
          </cell>
        </row>
        <row r="16880">
          <cell r="B16880" t="str">
            <v>Wulfenia</v>
          </cell>
          <cell r="M16880" t="str">
            <v>KFBG_7189</v>
          </cell>
        </row>
        <row r="16881">
          <cell r="B16881" t="str">
            <v>Wulfeniopsis</v>
          </cell>
          <cell r="M16881" t="str">
            <v>KFBG_719</v>
          </cell>
        </row>
        <row r="16882">
          <cell r="B16882" t="str">
            <v>Wulffia</v>
          </cell>
          <cell r="M16882" t="str">
            <v>KFBG_7190</v>
          </cell>
        </row>
        <row r="16883">
          <cell r="B16883" t="str">
            <v>Wullschlaegelia</v>
          </cell>
          <cell r="M16883" t="str">
            <v>KFBG_7191</v>
          </cell>
        </row>
        <row r="16884">
          <cell r="B16884" t="str">
            <v>Wunderlichia</v>
          </cell>
          <cell r="M16884" t="str">
            <v>KFBG_7192</v>
          </cell>
        </row>
        <row r="16885">
          <cell r="B16885" t="str">
            <v>Wurdackanthus</v>
          </cell>
          <cell r="M16885" t="str">
            <v>KFBG_7193</v>
          </cell>
        </row>
        <row r="16886">
          <cell r="B16886" t="str">
            <v>Wurdastom</v>
          </cell>
          <cell r="M16886" t="str">
            <v>KFBG_7194</v>
          </cell>
        </row>
        <row r="16887">
          <cell r="B16887" t="str">
            <v>Wurmbea</v>
          </cell>
          <cell r="M16887" t="str">
            <v>KFBG_7195</v>
          </cell>
        </row>
        <row r="16888">
          <cell r="B16888" t="str">
            <v>Wyethia</v>
          </cell>
          <cell r="M16888" t="str">
            <v>KFBG_7196</v>
          </cell>
        </row>
        <row r="16889">
          <cell r="B16889" t="str">
            <v>Xantheranthemum</v>
          </cell>
          <cell r="M16889" t="str">
            <v>KFBG_7197</v>
          </cell>
        </row>
        <row r="16890">
          <cell r="B16890" t="str">
            <v>Xanthisma</v>
          </cell>
          <cell r="M16890" t="str">
            <v>KFBG_7198</v>
          </cell>
        </row>
        <row r="16891">
          <cell r="B16891" t="str">
            <v>Xanthium</v>
          </cell>
          <cell r="M16891" t="str">
            <v>KFBG_7199</v>
          </cell>
        </row>
        <row r="16892">
          <cell r="B16892" t="str">
            <v>Xanthocephalum</v>
          </cell>
          <cell r="M16892" t="str">
            <v>KFBG_72</v>
          </cell>
        </row>
        <row r="16893">
          <cell r="B16893" t="str">
            <v>Xanthoceras</v>
          </cell>
          <cell r="M16893" t="str">
            <v>KFBG_720</v>
          </cell>
        </row>
        <row r="16894">
          <cell r="B16894" t="str">
            <v>Xanthocercis</v>
          </cell>
          <cell r="M16894" t="str">
            <v>KFBG_7200</v>
          </cell>
        </row>
        <row r="16895">
          <cell r="B16895" t="str">
            <v>Xanthochloa</v>
          </cell>
          <cell r="M16895" t="str">
            <v>KFBG_7201</v>
          </cell>
        </row>
        <row r="16896">
          <cell r="B16896" t="str">
            <v>Xanthomyrtus</v>
          </cell>
          <cell r="M16896" t="str">
            <v>KFBG_7202</v>
          </cell>
        </row>
        <row r="16897">
          <cell r="B16897" t="str">
            <v>Xanthopappus</v>
          </cell>
          <cell r="M16897" t="str">
            <v>KFBG_7203</v>
          </cell>
        </row>
        <row r="16898">
          <cell r="B16898" t="str">
            <v>Xanthophyllum</v>
          </cell>
          <cell r="M16898" t="str">
            <v>KFBG_7204</v>
          </cell>
        </row>
        <row r="16899">
          <cell r="B16899" t="str">
            <v>Xanthophytum</v>
          </cell>
          <cell r="M16899" t="str">
            <v>KFBG_7205</v>
          </cell>
        </row>
        <row r="16900">
          <cell r="B16900" t="str">
            <v>Xanthorhiza</v>
          </cell>
          <cell r="M16900" t="str">
            <v>KFBG_7206</v>
          </cell>
        </row>
        <row r="16901">
          <cell r="B16901" t="str">
            <v>Xanthorrhoea</v>
          </cell>
          <cell r="M16901" t="str">
            <v>KFBG_7207</v>
          </cell>
        </row>
        <row r="16902">
          <cell r="B16902" t="str">
            <v>Xanthosia</v>
          </cell>
          <cell r="M16902" t="str">
            <v>KFBG_7208</v>
          </cell>
        </row>
        <row r="16903">
          <cell r="B16903" t="str">
            <v>Xanthosoma</v>
          </cell>
          <cell r="M16903" t="str">
            <v>KFBG_7209</v>
          </cell>
        </row>
        <row r="16904">
          <cell r="B16904" t="str">
            <v>Xanthostachya</v>
          </cell>
          <cell r="M16904" t="str">
            <v>KFBG_721</v>
          </cell>
        </row>
        <row r="16905">
          <cell r="B16905" t="str">
            <v>Xanthostemon</v>
          </cell>
          <cell r="M16905" t="str">
            <v>KFBG_7210</v>
          </cell>
        </row>
        <row r="16906">
          <cell r="B16906" t="str">
            <v>Xanthoxalis</v>
          </cell>
          <cell r="M16906" t="str">
            <v>KFBG_7211</v>
          </cell>
        </row>
        <row r="16907">
          <cell r="B16907" t="str">
            <v>Xantolis</v>
          </cell>
          <cell r="M16907" t="str">
            <v>KFBG_7212</v>
          </cell>
        </row>
        <row r="16908">
          <cell r="B16908" t="str">
            <v>Xantonnea</v>
          </cell>
          <cell r="M16908" t="str">
            <v>KFBG_7213</v>
          </cell>
        </row>
        <row r="16909">
          <cell r="B16909" t="str">
            <v>Xantonneopsis</v>
          </cell>
          <cell r="M16909" t="str">
            <v>KFBG_7214</v>
          </cell>
        </row>
        <row r="16910">
          <cell r="B16910" t="str">
            <v>Xatardia</v>
          </cell>
          <cell r="M16910" t="str">
            <v>KFBG_7215</v>
          </cell>
        </row>
        <row r="16911">
          <cell r="B16911" t="str">
            <v>Xenacanthus</v>
          </cell>
          <cell r="M16911" t="str">
            <v>KFBG_7216</v>
          </cell>
        </row>
        <row r="16912">
          <cell r="B16912" t="str">
            <v>Xenikophyton</v>
          </cell>
          <cell r="M16912" t="str">
            <v>KFBG_7217</v>
          </cell>
        </row>
        <row r="16913">
          <cell r="B16913" t="str">
            <v>Xenochila</v>
          </cell>
          <cell r="M16913" t="str">
            <v>KFBG_7218</v>
          </cell>
        </row>
        <row r="16914">
          <cell r="B16914" t="str">
            <v>Xenophyllum</v>
          </cell>
          <cell r="M16914" t="str">
            <v>KFBG_7219</v>
          </cell>
        </row>
        <row r="16915">
          <cell r="B16915" t="str">
            <v>Xenoscapa</v>
          </cell>
          <cell r="M16915" t="str">
            <v>KFBG_722</v>
          </cell>
        </row>
        <row r="16916">
          <cell r="B16916" t="str">
            <v>Xeranthemum</v>
          </cell>
          <cell r="M16916" t="str">
            <v>KFBG_7220</v>
          </cell>
        </row>
        <row r="16917">
          <cell r="B16917" t="str">
            <v>Xeroaloysia</v>
          </cell>
          <cell r="M16917" t="str">
            <v>KFBG_7221</v>
          </cell>
        </row>
        <row r="16918">
          <cell r="B16918" t="str">
            <v>Xerochlamys</v>
          </cell>
          <cell r="M16918" t="str">
            <v>KFBG_7222</v>
          </cell>
        </row>
        <row r="16919">
          <cell r="B16919" t="str">
            <v>Xerochloa</v>
          </cell>
          <cell r="M16919" t="str">
            <v>KFBG_7223</v>
          </cell>
        </row>
        <row r="16920">
          <cell r="B16920" t="str">
            <v>Xerochrysum</v>
          </cell>
          <cell r="M16920" t="str">
            <v>KFBG_7224</v>
          </cell>
        </row>
        <row r="16921">
          <cell r="B16921" t="str">
            <v>Xerocladia</v>
          </cell>
          <cell r="M16921" t="str">
            <v>KFBG_7225</v>
          </cell>
        </row>
        <row r="16922">
          <cell r="B16922" t="str">
            <v>Xeroderris</v>
          </cell>
          <cell r="M16922" t="str">
            <v>KFBG_7226</v>
          </cell>
        </row>
        <row r="16923">
          <cell r="B16923" t="str">
            <v>Xerodraba</v>
          </cell>
          <cell r="M16923" t="str">
            <v>KFBG_7227</v>
          </cell>
        </row>
        <row r="16924">
          <cell r="B16924" t="str">
            <v>Xerolekia</v>
          </cell>
          <cell r="M16924" t="str">
            <v>KFBG_7228</v>
          </cell>
        </row>
        <row r="16925">
          <cell r="B16925" t="str">
            <v>Xerolirion</v>
          </cell>
          <cell r="M16925" t="str">
            <v>KFBG_7229</v>
          </cell>
        </row>
        <row r="16926">
          <cell r="B16926" t="str">
            <v>Xeronema</v>
          </cell>
          <cell r="M16926" t="str">
            <v>KFBG_723</v>
          </cell>
        </row>
        <row r="16927">
          <cell r="B16927" t="str">
            <v>Xerophyllum</v>
          </cell>
          <cell r="M16927" t="str">
            <v>KFBG_7230</v>
          </cell>
        </row>
        <row r="16928">
          <cell r="B16928" t="str">
            <v>Xerophyta</v>
          </cell>
          <cell r="M16928" t="str">
            <v>KFBG_7231</v>
          </cell>
        </row>
        <row r="16929">
          <cell r="B16929" t="str">
            <v>Xerorchis</v>
          </cell>
          <cell r="M16929" t="str">
            <v>KFBG_7232</v>
          </cell>
        </row>
        <row r="16930">
          <cell r="B16930" t="str">
            <v>Xerosicyos</v>
          </cell>
          <cell r="M16930" t="str">
            <v>KFBG_7233</v>
          </cell>
        </row>
        <row r="16931">
          <cell r="B16931" t="str">
            <v>Xerosiphon</v>
          </cell>
          <cell r="M16931" t="str">
            <v>KFBG_7234</v>
          </cell>
        </row>
        <row r="16932">
          <cell r="B16932" t="str">
            <v>Xerospermum</v>
          </cell>
          <cell r="M16932" t="str">
            <v>KFBG_7235</v>
          </cell>
        </row>
        <row r="16933">
          <cell r="B16933" t="str">
            <v>Xerospiraea</v>
          </cell>
          <cell r="M16933" t="str">
            <v>KFBG_7236</v>
          </cell>
        </row>
        <row r="16934">
          <cell r="B16934" t="str">
            <v>Xerxes</v>
          </cell>
          <cell r="M16934" t="str">
            <v>KFBG_7237</v>
          </cell>
        </row>
        <row r="16935">
          <cell r="B16935" t="str">
            <v>Xestaea</v>
          </cell>
          <cell r="M16935" t="str">
            <v>KFBG_7238</v>
          </cell>
        </row>
        <row r="16936">
          <cell r="B16936" t="str">
            <v>Ximenia</v>
          </cell>
          <cell r="M16936" t="str">
            <v>KFBG_7239</v>
          </cell>
        </row>
        <row r="16937">
          <cell r="B16937" t="str">
            <v>Ximeniopsis</v>
          </cell>
          <cell r="M16937" t="str">
            <v>KFBG_724</v>
          </cell>
        </row>
        <row r="16938">
          <cell r="B16938" t="str">
            <v>Xiphidium</v>
          </cell>
          <cell r="M16938" t="str">
            <v>KFBG_7240</v>
          </cell>
        </row>
        <row r="16939">
          <cell r="B16939" t="str">
            <v>Xiphochaeta</v>
          </cell>
          <cell r="M16939" t="str">
            <v>KFBG_7241</v>
          </cell>
        </row>
        <row r="16940">
          <cell r="B16940" t="str">
            <v>Xiphopterella</v>
          </cell>
          <cell r="M16940" t="str">
            <v>KFBG_7242</v>
          </cell>
        </row>
        <row r="16941">
          <cell r="B16941" t="str">
            <v>Xiphopteris</v>
          </cell>
          <cell r="M16941" t="str">
            <v>KFBG_7243</v>
          </cell>
        </row>
        <row r="16942">
          <cell r="B16942" t="str">
            <v>Xiphotheca</v>
          </cell>
          <cell r="M16942" t="str">
            <v>KFBG_7244</v>
          </cell>
        </row>
        <row r="16943">
          <cell r="B16943" t="str">
            <v>Xipotheca</v>
          </cell>
          <cell r="M16943" t="str">
            <v>KFBG_7245</v>
          </cell>
        </row>
        <row r="16944">
          <cell r="B16944" t="str">
            <v>Xizangia</v>
          </cell>
          <cell r="M16944" t="str">
            <v>KFBG_7246</v>
          </cell>
        </row>
        <row r="16945">
          <cell r="B16945" t="str">
            <v>Xolisma</v>
          </cell>
          <cell r="M16945" t="str">
            <v>KFBG_7247</v>
          </cell>
        </row>
        <row r="16946">
          <cell r="B16946" t="str">
            <v>Xolocotzia</v>
          </cell>
          <cell r="M16946" t="str">
            <v>KFBG_7248</v>
          </cell>
        </row>
        <row r="16947">
          <cell r="B16947" t="str">
            <v>Xylanthemum</v>
          </cell>
          <cell r="M16947" t="str">
            <v>KFBG_7249</v>
          </cell>
        </row>
        <row r="16948">
          <cell r="B16948" t="str">
            <v>Xylia</v>
          </cell>
          <cell r="M16948" t="str">
            <v>KFBG_725</v>
          </cell>
        </row>
        <row r="16949">
          <cell r="B16949" t="str">
            <v>Xylobium</v>
          </cell>
          <cell r="M16949" t="str">
            <v>KFBG_7250</v>
          </cell>
        </row>
        <row r="16950">
          <cell r="B16950" t="str">
            <v>Xylocalyx</v>
          </cell>
          <cell r="M16950" t="str">
            <v>KFBG_7251</v>
          </cell>
        </row>
        <row r="16951">
          <cell r="B16951" t="str">
            <v>Xylocarpus</v>
          </cell>
          <cell r="M16951" t="str">
            <v>KFBG_7252</v>
          </cell>
        </row>
        <row r="16952">
          <cell r="B16952" t="str">
            <v>Xylococcus</v>
          </cell>
          <cell r="M16952" t="str">
            <v>KFBG_7253</v>
          </cell>
        </row>
        <row r="16953">
          <cell r="B16953" t="str">
            <v>Xylolejeunea</v>
          </cell>
          <cell r="M16953" t="str">
            <v>KFBG_7254</v>
          </cell>
        </row>
        <row r="16954">
          <cell r="B16954" t="str">
            <v>Xylomelum</v>
          </cell>
          <cell r="M16954" t="str">
            <v>KFBG_7255</v>
          </cell>
        </row>
        <row r="16955">
          <cell r="B16955" t="str">
            <v>Xylonagra</v>
          </cell>
          <cell r="M16955" t="str">
            <v>KFBG_7256</v>
          </cell>
        </row>
        <row r="16956">
          <cell r="B16956" t="str">
            <v>Xyloolaena</v>
          </cell>
          <cell r="M16956" t="str">
            <v>KFBG_7257</v>
          </cell>
        </row>
        <row r="16957">
          <cell r="B16957" t="str">
            <v>Xylophacos</v>
          </cell>
          <cell r="M16957" t="str">
            <v>KFBG_7258</v>
          </cell>
        </row>
        <row r="16958">
          <cell r="B16958" t="str">
            <v>Xylophragma</v>
          </cell>
          <cell r="M16958" t="str">
            <v>KFBG_7259</v>
          </cell>
        </row>
        <row r="16959">
          <cell r="B16959" t="str">
            <v>Xylopia</v>
          </cell>
          <cell r="M16959" t="str">
            <v>KFBG_726</v>
          </cell>
        </row>
        <row r="16960">
          <cell r="B16960" t="str">
            <v>Xylopodia</v>
          </cell>
          <cell r="M16960" t="str">
            <v>KFBG_7260</v>
          </cell>
        </row>
        <row r="16961">
          <cell r="B16961" t="str">
            <v>Xylorhiza</v>
          </cell>
          <cell r="M16961" t="str">
            <v>KFBG_7261</v>
          </cell>
        </row>
        <row r="16962">
          <cell r="B16962" t="str">
            <v>Xylosma</v>
          </cell>
          <cell r="M16962" t="str">
            <v>KFBG_7262</v>
          </cell>
        </row>
        <row r="16963">
          <cell r="B16963" t="str">
            <v>Xylosteon</v>
          </cell>
          <cell r="M16963" t="str">
            <v>KFBG_7263</v>
          </cell>
        </row>
        <row r="16964">
          <cell r="B16964" t="str">
            <v>Xylosterculia</v>
          </cell>
          <cell r="M16964" t="str">
            <v>KFBG_7264</v>
          </cell>
        </row>
        <row r="16965">
          <cell r="B16965" t="str">
            <v>Xylothamia</v>
          </cell>
          <cell r="M16965" t="str">
            <v>KFBG_7265</v>
          </cell>
        </row>
        <row r="16966">
          <cell r="B16966" t="str">
            <v>Xylotheca</v>
          </cell>
          <cell r="M16966" t="str">
            <v>KFBG_7266</v>
          </cell>
        </row>
        <row r="16967">
          <cell r="B16967" t="str">
            <v>Xylovirgata</v>
          </cell>
          <cell r="M16967" t="str">
            <v>KFBG_7267</v>
          </cell>
        </row>
        <row r="16968">
          <cell r="B16968" t="str">
            <v>Xymalos</v>
          </cell>
          <cell r="M16968" t="str">
            <v>KFBG_7268</v>
          </cell>
        </row>
        <row r="16969">
          <cell r="B16969" t="str">
            <v>Xyris</v>
          </cell>
          <cell r="M16969" t="str">
            <v>KFBG_7269</v>
          </cell>
        </row>
        <row r="16970">
          <cell r="B16970" t="str">
            <v>Xyropteris</v>
          </cell>
          <cell r="M16970" t="str">
            <v>KFBG_727</v>
          </cell>
        </row>
        <row r="16971">
          <cell r="B16971" t="str">
            <v>Xysmalobium</v>
          </cell>
          <cell r="M16971" t="str">
            <v>KFBG_7270</v>
          </cell>
        </row>
        <row r="16972">
          <cell r="B16972" t="str">
            <v>Yabea</v>
          </cell>
          <cell r="M16972" t="str">
            <v>KFBG_7271</v>
          </cell>
        </row>
        <row r="16973">
          <cell r="B16973" t="str">
            <v>Yakirra</v>
          </cell>
          <cell r="M16973" t="str">
            <v>KFBG_7272</v>
          </cell>
        </row>
        <row r="16974">
          <cell r="B16974" t="str">
            <v>Yanomamua</v>
          </cell>
          <cell r="M16974" t="str">
            <v>KFBG_7273</v>
          </cell>
        </row>
        <row r="16975">
          <cell r="B16975" t="str">
            <v>Yasunia</v>
          </cell>
          <cell r="M16975" t="str">
            <v>KFBG_7274</v>
          </cell>
        </row>
        <row r="16976">
          <cell r="B16976" t="str">
            <v>Yavia</v>
          </cell>
          <cell r="M16976" t="str">
            <v>KFBG_7275</v>
          </cell>
        </row>
        <row r="16977">
          <cell r="B16977" t="str">
            <v>Yeatesia</v>
          </cell>
          <cell r="M16977" t="str">
            <v>KFBG_7276</v>
          </cell>
        </row>
        <row r="16978">
          <cell r="B16978" t="str">
            <v>Yermo</v>
          </cell>
          <cell r="M16978" t="str">
            <v>KFBG_7277</v>
          </cell>
        </row>
        <row r="16979">
          <cell r="B16979" t="str">
            <v>Yinshania</v>
          </cell>
          <cell r="M16979" t="str">
            <v>KFBG_7278</v>
          </cell>
        </row>
        <row r="16980">
          <cell r="B16980" t="str">
            <v>Yoania</v>
          </cell>
          <cell r="M16980" t="str">
            <v>KFBG_7279</v>
          </cell>
        </row>
        <row r="16981">
          <cell r="B16981" t="str">
            <v>Youngia</v>
          </cell>
          <cell r="M16981" t="str">
            <v>KFBG_728</v>
          </cell>
        </row>
        <row r="16982">
          <cell r="B16982" t="str">
            <v>Ypsilandra</v>
          </cell>
          <cell r="M16982" t="str">
            <v>KFBG_7280</v>
          </cell>
        </row>
        <row r="16983">
          <cell r="B16983" t="str">
            <v>Ypsilopus</v>
          </cell>
          <cell r="M16983" t="str">
            <v>KFBG_7281</v>
          </cell>
        </row>
        <row r="16984">
          <cell r="B16984" t="str">
            <v>Ypsilorchis</v>
          </cell>
          <cell r="M16984" t="str">
            <v>KFBG_7282</v>
          </cell>
        </row>
        <row r="16985">
          <cell r="B16985" t="str">
            <v>Yua</v>
          </cell>
          <cell r="M16985" t="str">
            <v>KFBG_7283</v>
          </cell>
        </row>
        <row r="16986">
          <cell r="B16986" t="str">
            <v>Yucca</v>
          </cell>
          <cell r="M16986" t="str">
            <v>KFBG_7284</v>
          </cell>
        </row>
        <row r="16987">
          <cell r="B16987" t="str">
            <v>Yulania</v>
          </cell>
          <cell r="M16987" t="str">
            <v>KFBG_7285</v>
          </cell>
        </row>
        <row r="16988">
          <cell r="B16988" t="str">
            <v>Yunnanobryon</v>
          </cell>
          <cell r="M16988" t="str">
            <v>KFBG_7286</v>
          </cell>
        </row>
        <row r="16989">
          <cell r="B16989" t="str">
            <v>Yunquea</v>
          </cell>
          <cell r="M16989" t="str">
            <v>KFBG_7287</v>
          </cell>
        </row>
        <row r="16990">
          <cell r="B16990" t="str">
            <v>Yushania</v>
          </cell>
          <cell r="M16990" t="str">
            <v>KFBG_7288</v>
          </cell>
        </row>
        <row r="16991">
          <cell r="B16991" t="str">
            <v>Yvesia</v>
          </cell>
          <cell r="M16991" t="str">
            <v>KFBG_7289</v>
          </cell>
        </row>
        <row r="16992">
          <cell r="B16992" t="str">
            <v>Zabelia</v>
          </cell>
          <cell r="M16992" t="str">
            <v>KFBG_729</v>
          </cell>
        </row>
        <row r="16993">
          <cell r="B16993" t="str">
            <v>Zagrosia</v>
          </cell>
          <cell r="M16993" t="str">
            <v>KFBG_7290</v>
          </cell>
        </row>
        <row r="16994">
          <cell r="B16994" t="str">
            <v>Zaleya</v>
          </cell>
          <cell r="M16994" t="str">
            <v>KFBG_7291</v>
          </cell>
        </row>
        <row r="16995">
          <cell r="B16995" t="str">
            <v>Zaluzania</v>
          </cell>
          <cell r="M16995" t="str">
            <v>KFBG_7292</v>
          </cell>
        </row>
        <row r="16996">
          <cell r="B16996" t="str">
            <v>Zaluzianskya</v>
          </cell>
          <cell r="M16996" t="str">
            <v>KFBG_7293</v>
          </cell>
        </row>
        <row r="16997">
          <cell r="B16997" t="str">
            <v>Zameioscirpus</v>
          </cell>
          <cell r="M16997" t="str">
            <v>KFBG_7294</v>
          </cell>
        </row>
        <row r="16998">
          <cell r="B16998" t="str">
            <v>Zamia</v>
          </cell>
          <cell r="M16998" t="str">
            <v>KFBG_7295</v>
          </cell>
        </row>
        <row r="16999">
          <cell r="B16999" t="str">
            <v>Zamioculcas</v>
          </cell>
          <cell r="M16999" t="str">
            <v>KFBG_7296</v>
          </cell>
        </row>
        <row r="17000">
          <cell r="B17000" t="str">
            <v>Zanderia</v>
          </cell>
          <cell r="M17000" t="str">
            <v>KFBG_7297</v>
          </cell>
        </row>
        <row r="17001">
          <cell r="B17001" t="str">
            <v>Zanha</v>
          </cell>
          <cell r="M17001" t="str">
            <v>KFBG_7298</v>
          </cell>
        </row>
        <row r="17002">
          <cell r="B17002" t="str">
            <v>Zannichellia</v>
          </cell>
          <cell r="M17002" t="str">
            <v>KFBG_7299</v>
          </cell>
        </row>
        <row r="17003">
          <cell r="B17003" t="str">
            <v>Zanonia</v>
          </cell>
          <cell r="M17003" t="str">
            <v>KFBG_73</v>
          </cell>
        </row>
        <row r="17004">
          <cell r="B17004" t="str">
            <v>Zantedeschia</v>
          </cell>
          <cell r="M17004" t="str">
            <v>KFBG_730</v>
          </cell>
        </row>
        <row r="17005">
          <cell r="B17005" t="str">
            <v>Zanthoxylum</v>
          </cell>
          <cell r="M17005" t="str">
            <v>KFBG_7300</v>
          </cell>
        </row>
        <row r="17006">
          <cell r="B17006" t="str">
            <v>Zapoteca</v>
          </cell>
          <cell r="M17006" t="str">
            <v>KFBG_7301</v>
          </cell>
        </row>
        <row r="17007">
          <cell r="B17007" t="str">
            <v>Zataria</v>
          </cell>
          <cell r="M17007" t="str">
            <v>KFBG_7302</v>
          </cell>
        </row>
        <row r="17008">
          <cell r="B17008" t="str">
            <v>Zauschneria</v>
          </cell>
          <cell r="M17008" t="str">
            <v>KFBG_7303</v>
          </cell>
        </row>
        <row r="17009">
          <cell r="B17009" t="str">
            <v>Zea</v>
          </cell>
          <cell r="M17009" t="str">
            <v>KFBG_7304</v>
          </cell>
        </row>
        <row r="17010">
          <cell r="B17010" t="str">
            <v>Zehneria</v>
          </cell>
          <cell r="M17010" t="str">
            <v>KFBG_7305</v>
          </cell>
        </row>
        <row r="17011">
          <cell r="B17011" t="str">
            <v>Zelenkoa</v>
          </cell>
          <cell r="M17011" t="str">
            <v>KFBG_7306</v>
          </cell>
        </row>
        <row r="17012">
          <cell r="B17012" t="str">
            <v>Zelkova</v>
          </cell>
          <cell r="M17012" t="str">
            <v>KFBG_7307</v>
          </cell>
        </row>
        <row r="17013">
          <cell r="B17013" t="str">
            <v>Zelometeorium</v>
          </cell>
          <cell r="M17013" t="str">
            <v>KFBG_7308</v>
          </cell>
        </row>
        <row r="17014">
          <cell r="B17014" t="str">
            <v>Zeltnera</v>
          </cell>
          <cell r="M17014" t="str">
            <v>KFBG_7309</v>
          </cell>
        </row>
        <row r="17015">
          <cell r="B17015" t="str">
            <v>Zemisia</v>
          </cell>
          <cell r="M17015" t="str">
            <v>KFBG_731</v>
          </cell>
        </row>
        <row r="17016">
          <cell r="B17016" t="str">
            <v>Zenia</v>
          </cell>
          <cell r="M17016" t="str">
            <v>KFBG_7310</v>
          </cell>
        </row>
        <row r="17017">
          <cell r="B17017" t="str">
            <v>Zenkerella</v>
          </cell>
          <cell r="M17017" t="str">
            <v>KFBG_7311</v>
          </cell>
        </row>
        <row r="17018">
          <cell r="B17018" t="str">
            <v>Zenkeria</v>
          </cell>
          <cell r="M17018" t="str">
            <v>KFBG_7312</v>
          </cell>
        </row>
        <row r="17019">
          <cell r="B17019" t="str">
            <v>Zenobia</v>
          </cell>
          <cell r="M17019" t="str">
            <v>KFBG_7313</v>
          </cell>
        </row>
        <row r="17020">
          <cell r="B17020" t="str">
            <v>Zephyra</v>
          </cell>
          <cell r="M17020" t="str">
            <v>KFBG_7314</v>
          </cell>
        </row>
        <row r="17021">
          <cell r="B17021" t="str">
            <v>Zephyranthes</v>
          </cell>
          <cell r="M17021" t="str">
            <v>KFBG_7315</v>
          </cell>
        </row>
        <row r="17022">
          <cell r="B17022" t="str">
            <v>Zerdana</v>
          </cell>
          <cell r="M17022" t="str">
            <v>KFBG_7316</v>
          </cell>
        </row>
        <row r="17023">
          <cell r="B17023" t="str">
            <v>Zeugandra</v>
          </cell>
          <cell r="M17023" t="str">
            <v>KFBG_7317</v>
          </cell>
        </row>
        <row r="17024">
          <cell r="B17024" t="str">
            <v>Zeugites</v>
          </cell>
          <cell r="M17024" t="str">
            <v>KFBG_7318</v>
          </cell>
        </row>
        <row r="17025">
          <cell r="B17025" t="str">
            <v>Zeuktophyllum</v>
          </cell>
          <cell r="M17025" t="str">
            <v>KFBG_7319</v>
          </cell>
        </row>
        <row r="17026">
          <cell r="B17026" t="str">
            <v>Zeuxine</v>
          </cell>
          <cell r="M17026" t="str">
            <v>KFBG_732</v>
          </cell>
        </row>
        <row r="17027">
          <cell r="B17027" t="str">
            <v>Zeuxinella</v>
          </cell>
          <cell r="M17027" t="str">
            <v>KFBG_7320</v>
          </cell>
        </row>
        <row r="17028">
          <cell r="B17028" t="str">
            <v>Zexmenia</v>
          </cell>
          <cell r="M17028" t="str">
            <v>KFBG_7321</v>
          </cell>
        </row>
        <row r="17029">
          <cell r="B17029" t="str">
            <v>Zeyheria</v>
          </cell>
          <cell r="M17029" t="str">
            <v>KFBG_7322</v>
          </cell>
        </row>
        <row r="17030">
          <cell r="B17030" t="str">
            <v>Zeylanidium</v>
          </cell>
          <cell r="M17030" t="str">
            <v>KFBG_7323</v>
          </cell>
        </row>
        <row r="17031">
          <cell r="B17031" t="str">
            <v>Zhumeria</v>
          </cell>
          <cell r="M17031" t="str">
            <v>KFBG_7324</v>
          </cell>
        </row>
        <row r="17032">
          <cell r="B17032" t="str">
            <v>Zieria</v>
          </cell>
          <cell r="M17032" t="str">
            <v>KFBG_7325</v>
          </cell>
        </row>
        <row r="17033">
          <cell r="B17033" t="str">
            <v>Zieria</v>
          </cell>
          <cell r="M17033" t="str">
            <v>KFBG_7326</v>
          </cell>
        </row>
        <row r="17034">
          <cell r="B17034" t="str">
            <v>Zieridium</v>
          </cell>
          <cell r="M17034" t="str">
            <v>KFBG_7327</v>
          </cell>
        </row>
        <row r="17035">
          <cell r="B17035" t="str">
            <v>Zigadenus</v>
          </cell>
          <cell r="M17035" t="str">
            <v>KFBG_7328</v>
          </cell>
        </row>
        <row r="17036">
          <cell r="B17036" t="str">
            <v>Zilla</v>
          </cell>
          <cell r="M17036" t="str">
            <v>KFBG_7329</v>
          </cell>
        </row>
        <row r="17037">
          <cell r="B17037" t="str">
            <v>Zingania</v>
          </cell>
          <cell r="M17037" t="str">
            <v>KFBG_733</v>
          </cell>
        </row>
        <row r="17038">
          <cell r="B17038" t="str">
            <v>Zingeria</v>
          </cell>
          <cell r="M17038" t="str">
            <v>KFBG_7330</v>
          </cell>
        </row>
        <row r="17039">
          <cell r="B17039" t="str">
            <v>Zingiber</v>
          </cell>
          <cell r="M17039" t="str">
            <v>KFBG_7331</v>
          </cell>
        </row>
        <row r="17040">
          <cell r="B17040" t="str">
            <v>Zinnia</v>
          </cell>
          <cell r="M17040" t="str">
            <v>KFBG_7332</v>
          </cell>
        </row>
        <row r="17041">
          <cell r="B17041" t="str">
            <v>Zinowiewia</v>
          </cell>
          <cell r="M17041" t="str">
            <v>KFBG_7333</v>
          </cell>
        </row>
        <row r="17042">
          <cell r="B17042" t="str">
            <v>Zippelia</v>
          </cell>
          <cell r="M17042" t="str">
            <v>KFBG_7334</v>
          </cell>
        </row>
        <row r="17043">
          <cell r="B17043" t="str">
            <v>Zizania</v>
          </cell>
          <cell r="M17043" t="str">
            <v>KFBG_7335</v>
          </cell>
        </row>
        <row r="17044">
          <cell r="B17044" t="str">
            <v>Zizaniopsis</v>
          </cell>
          <cell r="M17044" t="str">
            <v>KFBG_7336</v>
          </cell>
        </row>
        <row r="17045">
          <cell r="B17045" t="str">
            <v>Zizia</v>
          </cell>
          <cell r="M17045" t="str">
            <v>KFBG_7337</v>
          </cell>
        </row>
        <row r="17046">
          <cell r="B17046" t="str">
            <v>Ziziphora</v>
          </cell>
          <cell r="M17046" t="str">
            <v>KFBG_7338</v>
          </cell>
        </row>
        <row r="17047">
          <cell r="B17047" t="str">
            <v>Ziziphus</v>
          </cell>
          <cell r="M17047" t="str">
            <v>KFBG_7339</v>
          </cell>
        </row>
        <row r="17048">
          <cell r="B17048" t="str">
            <v>Zoegea</v>
          </cell>
          <cell r="M17048" t="str">
            <v>KFBG_734</v>
          </cell>
        </row>
        <row r="17049">
          <cell r="B17049" t="str">
            <v>Zollernia</v>
          </cell>
          <cell r="M17049" t="str">
            <v>KFBG_7340</v>
          </cell>
        </row>
        <row r="17050">
          <cell r="B17050" t="str">
            <v>Zollikoferia</v>
          </cell>
          <cell r="M17050" t="str">
            <v>KFBG_7341</v>
          </cell>
        </row>
        <row r="17051">
          <cell r="B17051" t="str">
            <v>Zombia</v>
          </cell>
          <cell r="M17051" t="str">
            <v>KFBG_7342</v>
          </cell>
        </row>
        <row r="17052">
          <cell r="B17052" t="str">
            <v>Zomicarpa</v>
          </cell>
          <cell r="M17052" t="str">
            <v>KFBG_7343</v>
          </cell>
        </row>
        <row r="17053">
          <cell r="B17053" t="str">
            <v>Zomicarpella</v>
          </cell>
          <cell r="M17053" t="str">
            <v>KFBG_7344</v>
          </cell>
        </row>
        <row r="17054">
          <cell r="B17054" t="str">
            <v>Zonotriche</v>
          </cell>
          <cell r="M17054" t="str">
            <v>KFBG_7345</v>
          </cell>
        </row>
        <row r="17055">
          <cell r="B17055" t="str">
            <v>Zoopsidella</v>
          </cell>
          <cell r="M17055" t="str">
            <v>KFBG_7346</v>
          </cell>
        </row>
        <row r="17056">
          <cell r="B17056" t="str">
            <v>Zoopsis</v>
          </cell>
          <cell r="M17056" t="str">
            <v>KFBG_7347</v>
          </cell>
        </row>
        <row r="17057">
          <cell r="B17057" t="str">
            <v>Zootrophion</v>
          </cell>
          <cell r="M17057" t="str">
            <v>KFBG_7348</v>
          </cell>
        </row>
        <row r="17058">
          <cell r="B17058" t="str">
            <v>Zornia</v>
          </cell>
          <cell r="M17058" t="str">
            <v>KFBG_7349</v>
          </cell>
        </row>
        <row r="17059">
          <cell r="B17059" t="str">
            <v>Zosima</v>
          </cell>
          <cell r="M17059" t="str">
            <v>KFBG_735</v>
          </cell>
        </row>
        <row r="17060">
          <cell r="B17060" t="str">
            <v>Zostera</v>
          </cell>
          <cell r="M17060" t="str">
            <v>KFBG_7350</v>
          </cell>
        </row>
        <row r="17061">
          <cell r="B17061" t="str">
            <v>Zoutpansbergia</v>
          </cell>
          <cell r="M17061" t="str">
            <v>KFBG_7351</v>
          </cell>
        </row>
        <row r="17062">
          <cell r="B17062" t="str">
            <v>Zoysia</v>
          </cell>
          <cell r="M17062" t="str">
            <v>KFBG_7352</v>
          </cell>
        </row>
        <row r="17063">
          <cell r="B17063" t="str">
            <v>Zuccagnia</v>
          </cell>
          <cell r="M17063" t="str">
            <v>KFBG_7353</v>
          </cell>
        </row>
        <row r="17064">
          <cell r="B17064" t="str">
            <v>Zuccarinia</v>
          </cell>
          <cell r="M17064" t="str">
            <v>KFBG_7354</v>
          </cell>
        </row>
        <row r="17065">
          <cell r="B17065" t="str">
            <v>Zuckia</v>
          </cell>
          <cell r="M17065" t="str">
            <v>KFBG_7355</v>
          </cell>
        </row>
        <row r="17066">
          <cell r="B17066" t="str">
            <v>Zuelania</v>
          </cell>
          <cell r="M17066" t="str">
            <v>KFBG_7356</v>
          </cell>
        </row>
        <row r="17067">
          <cell r="B17067" t="str">
            <v>Zuvanda</v>
          </cell>
          <cell r="M17067" t="str">
            <v>KFBG_7357</v>
          </cell>
        </row>
        <row r="17068">
          <cell r="B17068" t="str">
            <v>Zygia</v>
          </cell>
          <cell r="M17068" t="str">
            <v>KFBG_7358</v>
          </cell>
        </row>
        <row r="17069">
          <cell r="B17069" t="str">
            <v>Zygochloa</v>
          </cell>
          <cell r="M17069" t="str">
            <v>KFBG_7359</v>
          </cell>
        </row>
        <row r="17070">
          <cell r="B17070" t="str">
            <v>Zygodon</v>
          </cell>
          <cell r="M17070" t="str">
            <v>KFBG_736</v>
          </cell>
        </row>
        <row r="17071">
          <cell r="B17071" t="str">
            <v>Zygogynum</v>
          </cell>
          <cell r="M17071" t="str">
            <v>KFBG_7360</v>
          </cell>
        </row>
        <row r="17072">
          <cell r="B17072" t="str">
            <v>Zygopabstia</v>
          </cell>
          <cell r="M17072" t="str">
            <v>KFBG_7361</v>
          </cell>
        </row>
        <row r="17073">
          <cell r="B17073" t="str">
            <v>Zygopetalum</v>
          </cell>
          <cell r="M17073" t="str">
            <v>KFBG_7362</v>
          </cell>
        </row>
        <row r="17074">
          <cell r="B17074" t="str">
            <v>Zygophlebia</v>
          </cell>
          <cell r="M17074" t="str">
            <v>KFBG_7363</v>
          </cell>
        </row>
        <row r="17075">
          <cell r="B17075" t="str">
            <v>Zygophyllum</v>
          </cell>
          <cell r="M17075" t="str">
            <v>KFBG_7364</v>
          </cell>
        </row>
        <row r="17076">
          <cell r="B17076" t="str">
            <v>Zygoruellia</v>
          </cell>
          <cell r="M17076" t="str">
            <v>KFBG_7365</v>
          </cell>
        </row>
        <row r="17077">
          <cell r="B17077" t="str">
            <v>Zygosepalum</v>
          </cell>
          <cell r="M17077" t="str">
            <v>KFBG_7366</v>
          </cell>
        </row>
        <row r="17078">
          <cell r="B17078" t="str">
            <v>Zygosicyos</v>
          </cell>
          <cell r="M17078" t="str">
            <v>KFBG_7367</v>
          </cell>
        </row>
        <row r="17079">
          <cell r="B17079" t="str">
            <v>Zygostates</v>
          </cell>
          <cell r="M17079" t="str">
            <v>KFBG_7368</v>
          </cell>
        </row>
        <row r="17080">
          <cell r="B17080" t="str">
            <v>Zygostigma</v>
          </cell>
          <cell r="M17080" t="str">
            <v>KFBG_7369</v>
          </cell>
        </row>
        <row r="17081">
          <cell r="B17081" t="str">
            <v>Zygotrichia</v>
          </cell>
          <cell r="M17081" t="str">
            <v>KFBG_737</v>
          </cell>
        </row>
        <row r="17082">
          <cell r="B17082" t="str">
            <v>Zygotritonia</v>
          </cell>
          <cell r="M17082" t="str">
            <v>KFBG_7370</v>
          </cell>
        </row>
        <row r="17083">
          <cell r="B17083" t="str">
            <v>Zyrphelis</v>
          </cell>
          <cell r="M17083" t="str">
            <v>KFBG_7371</v>
          </cell>
        </row>
        <row r="17084">
          <cell r="B17084" t="str">
            <v>Zyzyxia</v>
          </cell>
          <cell r="M17084" t="str">
            <v>KFBG_7372</v>
          </cell>
        </row>
        <row r="17085">
          <cell r="M17085" t="str">
            <v>KFBG_7373</v>
          </cell>
        </row>
        <row r="17086">
          <cell r="M17086" t="str">
            <v>KFBG_7374</v>
          </cell>
        </row>
        <row r="17087">
          <cell r="M17087" t="str">
            <v>KFBG_7375</v>
          </cell>
        </row>
        <row r="17088">
          <cell r="M17088" t="str">
            <v>KFBG_7376</v>
          </cell>
        </row>
        <row r="17089">
          <cell r="M17089" t="str">
            <v>KFBG_7377</v>
          </cell>
        </row>
        <row r="17090">
          <cell r="M17090" t="str">
            <v>KFBG_7378</v>
          </cell>
        </row>
        <row r="17091">
          <cell r="M17091" t="str">
            <v>KFBG_7379</v>
          </cell>
        </row>
        <row r="17092">
          <cell r="M17092" t="str">
            <v>KFBG_738</v>
          </cell>
        </row>
        <row r="17093">
          <cell r="M17093" t="str">
            <v>KFBG_7380</v>
          </cell>
        </row>
        <row r="17094">
          <cell r="M17094" t="str">
            <v>KFBG_7381</v>
          </cell>
        </row>
        <row r="17095">
          <cell r="M17095" t="str">
            <v>KFBG_7382</v>
          </cell>
        </row>
        <row r="17096">
          <cell r="M17096" t="str">
            <v>KFBG_7383</v>
          </cell>
        </row>
        <row r="17097">
          <cell r="M17097" t="str">
            <v>KFBG_7384</v>
          </cell>
        </row>
        <row r="17098">
          <cell r="M17098" t="str">
            <v>KFBG_7385</v>
          </cell>
        </row>
        <row r="17099">
          <cell r="M17099" t="str">
            <v>KFBG_7386</v>
          </cell>
        </row>
        <row r="17100">
          <cell r="M17100" t="str">
            <v>KFBG_7387</v>
          </cell>
        </row>
        <row r="17101">
          <cell r="M17101" t="str">
            <v>KFBG_7388</v>
          </cell>
        </row>
        <row r="17102">
          <cell r="M17102" t="str">
            <v>KFBG_7389</v>
          </cell>
        </row>
        <row r="17103">
          <cell r="M17103" t="str">
            <v>KFBG_739</v>
          </cell>
        </row>
        <row r="17104">
          <cell r="M17104" t="str">
            <v>KFBG_7390</v>
          </cell>
        </row>
        <row r="17105">
          <cell r="M17105" t="str">
            <v>KFBG_7391</v>
          </cell>
        </row>
        <row r="17106">
          <cell r="M17106" t="str">
            <v>KFBG_7392</v>
          </cell>
        </row>
        <row r="17107">
          <cell r="M17107" t="str">
            <v>KFBG_7393</v>
          </cell>
        </row>
        <row r="17108">
          <cell r="M17108" t="str">
            <v>KFBG_7394</v>
          </cell>
        </row>
        <row r="17109">
          <cell r="M17109" t="str">
            <v>KFBG_7395</v>
          </cell>
        </row>
        <row r="17110">
          <cell r="M17110" t="str">
            <v>KFBG_7396</v>
          </cell>
        </row>
        <row r="17111">
          <cell r="M17111" t="str">
            <v>KFBG_7397</v>
          </cell>
        </row>
        <row r="17112">
          <cell r="M17112" t="str">
            <v>KFBG_7398</v>
          </cell>
        </row>
        <row r="17113">
          <cell r="M17113" t="str">
            <v>KFBG_7399</v>
          </cell>
        </row>
        <row r="17114">
          <cell r="M17114" t="str">
            <v>KFBG_74</v>
          </cell>
        </row>
        <row r="17115">
          <cell r="M17115" t="str">
            <v>KFBG_740</v>
          </cell>
        </row>
        <row r="17116">
          <cell r="M17116" t="str">
            <v>KFBG_7400</v>
          </cell>
        </row>
        <row r="17117">
          <cell r="M17117" t="str">
            <v>KFBG_7401</v>
          </cell>
        </row>
        <row r="17118">
          <cell r="M17118" t="str">
            <v>KFBG_7402</v>
          </cell>
        </row>
        <row r="17119">
          <cell r="M17119" t="str">
            <v>KFBG_7403</v>
          </cell>
        </row>
        <row r="17120">
          <cell r="M17120" t="str">
            <v>KFBG_7404</v>
          </cell>
        </row>
        <row r="17121">
          <cell r="M17121" t="str">
            <v>KFBG_7405</v>
          </cell>
        </row>
        <row r="17122">
          <cell r="M17122" t="str">
            <v>KFBG_7406</v>
          </cell>
        </row>
        <row r="17123">
          <cell r="M17123" t="str">
            <v>KFBG_7407</v>
          </cell>
        </row>
        <row r="17124">
          <cell r="M17124" t="str">
            <v>KFBG_7408</v>
          </cell>
        </row>
        <row r="17125">
          <cell r="M17125" t="str">
            <v>KFBG_7409</v>
          </cell>
        </row>
        <row r="17126">
          <cell r="M17126" t="str">
            <v>KFBG_741</v>
          </cell>
        </row>
        <row r="17127">
          <cell r="M17127" t="str">
            <v>KFBG_7410</v>
          </cell>
        </row>
        <row r="17128">
          <cell r="M17128" t="str">
            <v>KFBG_7411</v>
          </cell>
        </row>
        <row r="17129">
          <cell r="M17129" t="str">
            <v>KFBG_7412</v>
          </cell>
        </row>
        <row r="17130">
          <cell r="M17130" t="str">
            <v>KFBG_7413</v>
          </cell>
        </row>
        <row r="17131">
          <cell r="M17131" t="str">
            <v>KFBG_7414</v>
          </cell>
        </row>
        <row r="17132">
          <cell r="M17132" t="str">
            <v>KFBG_7415</v>
          </cell>
        </row>
        <row r="17133">
          <cell r="M17133" t="str">
            <v>KFBG_7416</v>
          </cell>
        </row>
        <row r="17134">
          <cell r="M17134" t="str">
            <v>KFBG_7417</v>
          </cell>
        </row>
        <row r="17135">
          <cell r="M17135" t="str">
            <v>KFBG_7418</v>
          </cell>
        </row>
        <row r="17136">
          <cell r="M17136" t="str">
            <v>KFBG_7419</v>
          </cell>
        </row>
        <row r="17137">
          <cell r="M17137" t="str">
            <v>KFBG_742</v>
          </cell>
        </row>
        <row r="17138">
          <cell r="M17138" t="str">
            <v>KFBG_7420</v>
          </cell>
        </row>
        <row r="17139">
          <cell r="M17139" t="str">
            <v>KFBG_7421</v>
          </cell>
        </row>
        <row r="17140">
          <cell r="M17140" t="str">
            <v>KFBG_7422</v>
          </cell>
        </row>
        <row r="17141">
          <cell r="M17141" t="str">
            <v>KFBG_7423</v>
          </cell>
        </row>
        <row r="17142">
          <cell r="M17142" t="str">
            <v>KFBG_7424</v>
          </cell>
        </row>
        <row r="17143">
          <cell r="M17143" t="str">
            <v>KFBG_7425</v>
          </cell>
        </row>
        <row r="17144">
          <cell r="M17144" t="str">
            <v>KFBG_7426</v>
          </cell>
        </row>
        <row r="17145">
          <cell r="M17145" t="str">
            <v>KFBG_7427</v>
          </cell>
        </row>
        <row r="17146">
          <cell r="M17146" t="str">
            <v>KFBG_7428</v>
          </cell>
        </row>
        <row r="17147">
          <cell r="M17147" t="str">
            <v>KFBG_7429</v>
          </cell>
        </row>
        <row r="17148">
          <cell r="M17148" t="str">
            <v>KFBG_743</v>
          </cell>
        </row>
        <row r="17149">
          <cell r="M17149" t="str">
            <v>KFBG_7430</v>
          </cell>
        </row>
        <row r="17150">
          <cell r="M17150" t="str">
            <v>KFBG_7431</v>
          </cell>
        </row>
        <row r="17151">
          <cell r="M17151" t="str">
            <v>KFBG_7432</v>
          </cell>
        </row>
        <row r="17152">
          <cell r="M17152" t="str">
            <v>KFBG_7433</v>
          </cell>
        </row>
        <row r="17153">
          <cell r="M17153" t="str">
            <v>KFBG_7434</v>
          </cell>
        </row>
        <row r="17154">
          <cell r="M17154" t="str">
            <v>KFBG_7435</v>
          </cell>
        </row>
        <row r="17155">
          <cell r="M17155" t="str">
            <v>KFBG_7436</v>
          </cell>
        </row>
        <row r="17156">
          <cell r="M17156" t="str">
            <v>KFBG_7437</v>
          </cell>
        </row>
        <row r="17157">
          <cell r="M17157" t="str">
            <v>KFBG_7438</v>
          </cell>
        </row>
        <row r="17158">
          <cell r="M17158" t="str">
            <v>KFBG_7439</v>
          </cell>
        </row>
        <row r="17159">
          <cell r="M17159" t="str">
            <v>KFBG_744</v>
          </cell>
        </row>
        <row r="17160">
          <cell r="M17160" t="str">
            <v>KFBG_7440</v>
          </cell>
        </row>
        <row r="17161">
          <cell r="M17161" t="str">
            <v>KFBG_7441</v>
          </cell>
        </row>
        <row r="17162">
          <cell r="M17162" t="str">
            <v>KFBG_7442</v>
          </cell>
        </row>
        <row r="17163">
          <cell r="M17163" t="str">
            <v>KFBG_7443</v>
          </cell>
        </row>
        <row r="17164">
          <cell r="M17164" t="str">
            <v>KFBG_7444</v>
          </cell>
        </row>
        <row r="17165">
          <cell r="M17165" t="str">
            <v>KFBG_7445</v>
          </cell>
        </row>
        <row r="17166">
          <cell r="M17166" t="str">
            <v>KFBG_7446</v>
          </cell>
        </row>
        <row r="17167">
          <cell r="M17167" t="str">
            <v>KFBG_7447</v>
          </cell>
        </row>
        <row r="17168">
          <cell r="M17168" t="str">
            <v>KFBG_7448</v>
          </cell>
        </row>
        <row r="17169">
          <cell r="M17169" t="str">
            <v>KFBG_7449</v>
          </cell>
        </row>
        <row r="17170">
          <cell r="M17170" t="str">
            <v>KFBG_745</v>
          </cell>
        </row>
        <row r="17171">
          <cell r="M17171" t="str">
            <v>KFBG_7450</v>
          </cell>
        </row>
        <row r="17172">
          <cell r="M17172" t="str">
            <v>KFBG_7451</v>
          </cell>
        </row>
        <row r="17173">
          <cell r="M17173" t="str">
            <v>KFBG_7452</v>
          </cell>
        </row>
        <row r="17174">
          <cell r="M17174" t="str">
            <v>KFBG_7453</v>
          </cell>
        </row>
        <row r="17175">
          <cell r="M17175" t="str">
            <v>KFBG_7454</v>
          </cell>
        </row>
        <row r="17176">
          <cell r="M17176" t="str">
            <v>KFBG_7455</v>
          </cell>
        </row>
        <row r="17177">
          <cell r="M17177" t="str">
            <v>KFBG_7456</v>
          </cell>
        </row>
        <row r="17178">
          <cell r="M17178" t="str">
            <v>KFBG_7457</v>
          </cell>
        </row>
        <row r="17179">
          <cell r="M17179" t="str">
            <v>KFBG_7458</v>
          </cell>
        </row>
        <row r="17180">
          <cell r="M17180" t="str">
            <v>KFBG_7459</v>
          </cell>
        </row>
        <row r="17181">
          <cell r="M17181" t="str">
            <v>KFBG_746</v>
          </cell>
        </row>
        <row r="17182">
          <cell r="M17182" t="str">
            <v>KFBG_7460</v>
          </cell>
        </row>
        <row r="17183">
          <cell r="M17183" t="str">
            <v>KFBG_7461</v>
          </cell>
        </row>
        <row r="17184">
          <cell r="M17184" t="str">
            <v>KFBG_7462</v>
          </cell>
        </row>
        <row r="17185">
          <cell r="M17185" t="str">
            <v>KFBG_7463</v>
          </cell>
        </row>
        <row r="17186">
          <cell r="M17186" t="str">
            <v>KFBG_7464</v>
          </cell>
        </row>
        <row r="17187">
          <cell r="M17187" t="str">
            <v>KFBG_7465</v>
          </cell>
        </row>
        <row r="17188">
          <cell r="M17188" t="str">
            <v>KFBG_7466</v>
          </cell>
        </row>
        <row r="17189">
          <cell r="M17189" t="str">
            <v>KFBG_7467</v>
          </cell>
        </row>
        <row r="17190">
          <cell r="M17190" t="str">
            <v>KFBG_7468</v>
          </cell>
        </row>
        <row r="17191">
          <cell r="M17191" t="str">
            <v>KFBG_7469</v>
          </cell>
        </row>
        <row r="17192">
          <cell r="M17192" t="str">
            <v>KFBG_747</v>
          </cell>
        </row>
        <row r="17193">
          <cell r="M17193" t="str">
            <v>KFBG_7470</v>
          </cell>
        </row>
        <row r="17194">
          <cell r="M17194" t="str">
            <v>KFBG_7471</v>
          </cell>
        </row>
        <row r="17195">
          <cell r="M17195" t="str">
            <v>KFBG_7472</v>
          </cell>
        </row>
        <row r="17196">
          <cell r="M17196" t="str">
            <v>KFBG_7473</v>
          </cell>
        </row>
        <row r="17197">
          <cell r="M17197" t="str">
            <v>KFBG_7474</v>
          </cell>
        </row>
        <row r="17198">
          <cell r="M17198" t="str">
            <v>KFBG_7475</v>
          </cell>
        </row>
        <row r="17199">
          <cell r="M17199" t="str">
            <v>KFBG_7476</v>
          </cell>
        </row>
        <row r="17200">
          <cell r="M17200" t="str">
            <v>KFBG_7477</v>
          </cell>
        </row>
        <row r="17201">
          <cell r="M17201" t="str">
            <v>KFBG_7478</v>
          </cell>
        </row>
        <row r="17202">
          <cell r="M17202" t="str">
            <v>KFBG_7479</v>
          </cell>
        </row>
        <row r="17203">
          <cell r="M17203" t="str">
            <v>KFBG_748</v>
          </cell>
        </row>
        <row r="17204">
          <cell r="M17204" t="str">
            <v>KFBG_7480</v>
          </cell>
        </row>
        <row r="17205">
          <cell r="M17205" t="str">
            <v>KFBG_7481</v>
          </cell>
        </row>
        <row r="17206">
          <cell r="M17206" t="str">
            <v>KFBG_7482</v>
          </cell>
        </row>
        <row r="17207">
          <cell r="M17207" t="str">
            <v>KFBG_7483</v>
          </cell>
        </row>
        <row r="17208">
          <cell r="M17208" t="str">
            <v>KFBG_7484</v>
          </cell>
        </row>
        <row r="17209">
          <cell r="M17209" t="str">
            <v>KFBG_7485</v>
          </cell>
        </row>
        <row r="17210">
          <cell r="M17210" t="str">
            <v>KFBG_7486</v>
          </cell>
        </row>
        <row r="17211">
          <cell r="M17211" t="str">
            <v>KFBG_7487</v>
          </cell>
        </row>
        <row r="17212">
          <cell r="M17212" t="str">
            <v>KFBG_7488</v>
          </cell>
        </row>
        <row r="17213">
          <cell r="M17213" t="str">
            <v>KFBG_7489</v>
          </cell>
        </row>
        <row r="17214">
          <cell r="M17214" t="str">
            <v>KFBG_749</v>
          </cell>
        </row>
        <row r="17215">
          <cell r="M17215" t="str">
            <v>KFBG_7490</v>
          </cell>
        </row>
        <row r="17216">
          <cell r="M17216" t="str">
            <v>KFBG_7491</v>
          </cell>
        </row>
        <row r="17217">
          <cell r="M17217" t="str">
            <v>KFBG_7492</v>
          </cell>
        </row>
        <row r="17218">
          <cell r="M17218" t="str">
            <v>KFBG_7493</v>
          </cell>
        </row>
        <row r="17219">
          <cell r="M17219" t="str">
            <v>KFBG_7494</v>
          </cell>
        </row>
        <row r="17220">
          <cell r="M17220" t="str">
            <v>KFBG_7495</v>
          </cell>
        </row>
        <row r="17221">
          <cell r="M17221" t="str">
            <v>KFBG_7496</v>
          </cell>
        </row>
        <row r="17222">
          <cell r="M17222" t="str">
            <v>KFBG_7497</v>
          </cell>
        </row>
        <row r="17223">
          <cell r="M17223" t="str">
            <v>KFBG_7498</v>
          </cell>
        </row>
        <row r="17224">
          <cell r="M17224" t="str">
            <v>KFBG_7499</v>
          </cell>
        </row>
        <row r="17225">
          <cell r="M17225" t="str">
            <v>KFBG_75</v>
          </cell>
        </row>
        <row r="17226">
          <cell r="M17226" t="str">
            <v>KFBG_750</v>
          </cell>
        </row>
        <row r="17227">
          <cell r="M17227" t="str">
            <v>KFBG_7500</v>
          </cell>
        </row>
        <row r="17228">
          <cell r="M17228" t="str">
            <v>KFBG_7501</v>
          </cell>
        </row>
        <row r="17229">
          <cell r="M17229" t="str">
            <v>KFBG_7502</v>
          </cell>
        </row>
        <row r="17230">
          <cell r="M17230" t="str">
            <v>KFBG_7503</v>
          </cell>
        </row>
        <row r="17231">
          <cell r="M17231" t="str">
            <v>KFBG_7504</v>
          </cell>
        </row>
        <row r="17232">
          <cell r="M17232" t="str">
            <v>KFBG_7505</v>
          </cell>
        </row>
        <row r="17233">
          <cell r="M17233" t="str">
            <v>KFBG_7506</v>
          </cell>
        </row>
        <row r="17234">
          <cell r="M17234" t="str">
            <v>KFBG_7507</v>
          </cell>
        </row>
        <row r="17235">
          <cell r="M17235" t="str">
            <v>KFBG_7508</v>
          </cell>
        </row>
        <row r="17236">
          <cell r="M17236" t="str">
            <v>KFBG_7509</v>
          </cell>
        </row>
        <row r="17237">
          <cell r="M17237" t="str">
            <v>KFBG_751</v>
          </cell>
        </row>
        <row r="17238">
          <cell r="M17238" t="str">
            <v>KFBG_7510</v>
          </cell>
        </row>
        <row r="17239">
          <cell r="M17239" t="str">
            <v>KFBG_7511</v>
          </cell>
        </row>
        <row r="17240">
          <cell r="M17240" t="str">
            <v>KFBG_7512</v>
          </cell>
        </row>
        <row r="17241">
          <cell r="M17241" t="str">
            <v>KFBG_7513</v>
          </cell>
        </row>
        <row r="17242">
          <cell r="M17242" t="str">
            <v>KFBG_7514</v>
          </cell>
        </row>
        <row r="17243">
          <cell r="M17243" t="str">
            <v>KFBG_7515</v>
          </cell>
        </row>
        <row r="17244">
          <cell r="M17244" t="str">
            <v>KFBG_7516</v>
          </cell>
        </row>
        <row r="17245">
          <cell r="M17245" t="str">
            <v>KFBG_7517</v>
          </cell>
        </row>
        <row r="17246">
          <cell r="M17246" t="str">
            <v>KFBG_7518</v>
          </cell>
        </row>
        <row r="17247">
          <cell r="M17247" t="str">
            <v>KFBG_7519</v>
          </cell>
        </row>
        <row r="17248">
          <cell r="M17248" t="str">
            <v>KFBG_752</v>
          </cell>
        </row>
        <row r="17249">
          <cell r="M17249" t="str">
            <v>KFBG_7520</v>
          </cell>
        </row>
        <row r="17250">
          <cell r="M17250" t="str">
            <v>KFBG_7521</v>
          </cell>
        </row>
        <row r="17251">
          <cell r="M17251" t="str">
            <v>KFBG_7522</v>
          </cell>
        </row>
        <row r="17252">
          <cell r="M17252" t="str">
            <v>KFBG_7523</v>
          </cell>
        </row>
        <row r="17253">
          <cell r="M17253" t="str">
            <v>KFBG_7524</v>
          </cell>
        </row>
        <row r="17254">
          <cell r="M17254" t="str">
            <v>KFBG_7525</v>
          </cell>
        </row>
        <row r="17255">
          <cell r="M17255" t="str">
            <v>KFBG_7526</v>
          </cell>
        </row>
        <row r="17256">
          <cell r="M17256" t="str">
            <v>KFBG_7527</v>
          </cell>
        </row>
        <row r="17257">
          <cell r="M17257" t="str">
            <v>KFBG_7528</v>
          </cell>
        </row>
        <row r="17258">
          <cell r="M17258" t="str">
            <v>KFBG_7529</v>
          </cell>
        </row>
        <row r="17259">
          <cell r="M17259" t="str">
            <v>KFBG_753</v>
          </cell>
        </row>
        <row r="17260">
          <cell r="M17260" t="str">
            <v>KFBG_7530</v>
          </cell>
        </row>
        <row r="17261">
          <cell r="M17261" t="str">
            <v>KFBG_7531</v>
          </cell>
        </row>
        <row r="17262">
          <cell r="M17262" t="str">
            <v>KFBG_7532</v>
          </cell>
        </row>
        <row r="17263">
          <cell r="M17263" t="str">
            <v>KFBG_7533</v>
          </cell>
        </row>
        <row r="17264">
          <cell r="M17264" t="str">
            <v>KFBG_7534</v>
          </cell>
        </row>
        <row r="17265">
          <cell r="M17265" t="str">
            <v>KFBG_7535</v>
          </cell>
        </row>
        <row r="17266">
          <cell r="M17266" t="str">
            <v>KFBG_7536</v>
          </cell>
        </row>
        <row r="17267">
          <cell r="M17267" t="str">
            <v>KFBG_7537</v>
          </cell>
        </row>
        <row r="17268">
          <cell r="M17268" t="str">
            <v>KFBG_7538</v>
          </cell>
        </row>
        <row r="17269">
          <cell r="M17269" t="str">
            <v>KFBG_7539</v>
          </cell>
        </row>
        <row r="17270">
          <cell r="M17270" t="str">
            <v>KFBG_754</v>
          </cell>
        </row>
        <row r="17271">
          <cell r="M17271" t="str">
            <v>KFBG_7540</v>
          </cell>
        </row>
        <row r="17272">
          <cell r="M17272" t="str">
            <v>KFBG_7541</v>
          </cell>
        </row>
        <row r="17273">
          <cell r="M17273" t="str">
            <v>KFBG_7542</v>
          </cell>
        </row>
        <row r="17274">
          <cell r="M17274" t="str">
            <v>KFBG_7543</v>
          </cell>
        </row>
        <row r="17275">
          <cell r="M17275" t="str">
            <v>KFBG_7544</v>
          </cell>
        </row>
        <row r="17276">
          <cell r="M17276" t="str">
            <v>KFBG_7545</v>
          </cell>
        </row>
        <row r="17277">
          <cell r="M17277" t="str">
            <v>KFBG_7546</v>
          </cell>
        </row>
        <row r="17278">
          <cell r="M17278" t="str">
            <v>KFBG_7547</v>
          </cell>
        </row>
        <row r="17279">
          <cell r="M17279" t="str">
            <v>KFBG_7548</v>
          </cell>
        </row>
        <row r="17280">
          <cell r="M17280" t="str">
            <v>KFBG_7549</v>
          </cell>
        </row>
        <row r="17281">
          <cell r="M17281" t="str">
            <v>KFBG_755</v>
          </cell>
        </row>
        <row r="17282">
          <cell r="M17282" t="str">
            <v>KFBG_7550</v>
          </cell>
        </row>
        <row r="17283">
          <cell r="M17283" t="str">
            <v>KFBG_7551</v>
          </cell>
        </row>
        <row r="17284">
          <cell r="M17284" t="str">
            <v>KFBG_7552</v>
          </cell>
        </row>
        <row r="17285">
          <cell r="M17285" t="str">
            <v>KFBG_7553</v>
          </cell>
        </row>
        <row r="17286">
          <cell r="M17286" t="str">
            <v>KFBG_7554</v>
          </cell>
        </row>
        <row r="17287">
          <cell r="M17287" t="str">
            <v>KFBG_7555</v>
          </cell>
        </row>
        <row r="17288">
          <cell r="M17288" t="str">
            <v>KFBG_7556</v>
          </cell>
        </row>
        <row r="17289">
          <cell r="M17289" t="str">
            <v>KFBG_7557</v>
          </cell>
        </row>
        <row r="17290">
          <cell r="M17290" t="str">
            <v>KFBG_7558</v>
          </cell>
        </row>
        <row r="17291">
          <cell r="M17291" t="str">
            <v>KFBG_7559</v>
          </cell>
        </row>
        <row r="17292">
          <cell r="M17292" t="str">
            <v>KFBG_756</v>
          </cell>
        </row>
        <row r="17293">
          <cell r="M17293" t="str">
            <v>KFBG_7560</v>
          </cell>
        </row>
        <row r="17294">
          <cell r="M17294" t="str">
            <v>KFBG_7561</v>
          </cell>
        </row>
        <row r="17295">
          <cell r="M17295" t="str">
            <v>KFBG_7562</v>
          </cell>
        </row>
        <row r="17296">
          <cell r="M17296" t="str">
            <v>KFBG_7563</v>
          </cell>
        </row>
        <row r="17297">
          <cell r="M17297" t="str">
            <v>KFBG_7564</v>
          </cell>
        </row>
        <row r="17298">
          <cell r="M17298" t="str">
            <v>KFBG_7565</v>
          </cell>
        </row>
        <row r="17299">
          <cell r="M17299" t="str">
            <v>KFBG_7566</v>
          </cell>
        </row>
        <row r="17300">
          <cell r="M17300" t="str">
            <v>KFBG_7567</v>
          </cell>
        </row>
        <row r="17301">
          <cell r="M17301" t="str">
            <v>KFBG_7568</v>
          </cell>
        </row>
        <row r="17302">
          <cell r="M17302" t="str">
            <v>KFBG_7569</v>
          </cell>
        </row>
        <row r="17303">
          <cell r="M17303" t="str">
            <v>KFBG_757</v>
          </cell>
        </row>
        <row r="17304">
          <cell r="M17304" t="str">
            <v>KFBG_7570</v>
          </cell>
        </row>
        <row r="17305">
          <cell r="M17305" t="str">
            <v>KFBG_7571</v>
          </cell>
        </row>
        <row r="17306">
          <cell r="M17306" t="str">
            <v>KFBG_7572</v>
          </cell>
        </row>
        <row r="17307">
          <cell r="M17307" t="str">
            <v>KFBG_7573</v>
          </cell>
        </row>
        <row r="17308">
          <cell r="M17308" t="str">
            <v>KFBG_7574</v>
          </cell>
        </row>
        <row r="17309">
          <cell r="M17309" t="str">
            <v>KFBG_7575</v>
          </cell>
        </row>
        <row r="17310">
          <cell r="M17310" t="str">
            <v>KFBG_7576</v>
          </cell>
        </row>
        <row r="17311">
          <cell r="M17311" t="str">
            <v>KFBG_7577</v>
          </cell>
        </row>
        <row r="17312">
          <cell r="M17312" t="str">
            <v>KFBG_7578</v>
          </cell>
        </row>
        <row r="17313">
          <cell r="M17313" t="str">
            <v>KFBG_7579</v>
          </cell>
        </row>
        <row r="17314">
          <cell r="M17314" t="str">
            <v>KFBG_758</v>
          </cell>
        </row>
        <row r="17315">
          <cell r="M17315" t="str">
            <v>KFBG_7580</v>
          </cell>
        </row>
        <row r="17316">
          <cell r="M17316" t="str">
            <v>KFBG_7581</v>
          </cell>
        </row>
        <row r="17317">
          <cell r="M17317" t="str">
            <v>KFBG_7582</v>
          </cell>
        </row>
        <row r="17318">
          <cell r="M17318" t="str">
            <v>KFBG_7583</v>
          </cell>
        </row>
        <row r="17319">
          <cell r="M17319" t="str">
            <v>KFBG_7584</v>
          </cell>
        </row>
        <row r="17320">
          <cell r="M17320" t="str">
            <v>KFBG_7585</v>
          </cell>
        </row>
        <row r="17321">
          <cell r="M17321" t="str">
            <v>KFBG_7586</v>
          </cell>
        </row>
        <row r="17322">
          <cell r="M17322" t="str">
            <v>KFBG_7587</v>
          </cell>
        </row>
        <row r="17323">
          <cell r="M17323" t="str">
            <v>KFBG_7588</v>
          </cell>
        </row>
        <row r="17324">
          <cell r="M17324" t="str">
            <v>KFBG_7589</v>
          </cell>
        </row>
        <row r="17325">
          <cell r="M17325" t="str">
            <v>KFBG_759</v>
          </cell>
        </row>
        <row r="17326">
          <cell r="M17326" t="str">
            <v>KFBG_7590</v>
          </cell>
        </row>
        <row r="17327">
          <cell r="M17327" t="str">
            <v>KFBG_7591</v>
          </cell>
        </row>
        <row r="17328">
          <cell r="M17328" t="str">
            <v>KFBG_7592</v>
          </cell>
        </row>
        <row r="17329">
          <cell r="M17329" t="str">
            <v>KFBG_7593</v>
          </cell>
        </row>
        <row r="17330">
          <cell r="M17330" t="str">
            <v>KFBG_7594</v>
          </cell>
        </row>
        <row r="17331">
          <cell r="M17331" t="str">
            <v>KFBG_7595</v>
          </cell>
        </row>
        <row r="17332">
          <cell r="M17332" t="str">
            <v>KFBG_7596</v>
          </cell>
        </row>
        <row r="17333">
          <cell r="M17333" t="str">
            <v>KFBG_7597</v>
          </cell>
        </row>
        <row r="17334">
          <cell r="M17334" t="str">
            <v>KFBG_7598</v>
          </cell>
        </row>
        <row r="17335">
          <cell r="M17335" t="str">
            <v>KFBG_7599</v>
          </cell>
        </row>
        <row r="17336">
          <cell r="M17336" t="str">
            <v>KFBG_76</v>
          </cell>
        </row>
        <row r="17337">
          <cell r="M17337" t="str">
            <v>KFBG_760</v>
          </cell>
        </row>
        <row r="17338">
          <cell r="M17338" t="str">
            <v>KFBG_7600</v>
          </cell>
        </row>
        <row r="17339">
          <cell r="M17339" t="str">
            <v>KFBG_7601</v>
          </cell>
        </row>
        <row r="17340">
          <cell r="M17340" t="str">
            <v>KFBG_7602</v>
          </cell>
        </row>
        <row r="17341">
          <cell r="M17341" t="str">
            <v>KFBG_7603</v>
          </cell>
        </row>
        <row r="17342">
          <cell r="M17342" t="str">
            <v>KFBG_7604</v>
          </cell>
        </row>
        <row r="17343">
          <cell r="M17343" t="str">
            <v>KFBG_7605</v>
          </cell>
        </row>
        <row r="17344">
          <cell r="M17344" t="str">
            <v>KFBG_7606</v>
          </cell>
        </row>
        <row r="17345">
          <cell r="M17345" t="str">
            <v>KFBG_7607</v>
          </cell>
        </row>
        <row r="17346">
          <cell r="M17346" t="str">
            <v>KFBG_7608</v>
          </cell>
        </row>
        <row r="17347">
          <cell r="M17347" t="str">
            <v>KFBG_7609</v>
          </cell>
        </row>
        <row r="17348">
          <cell r="M17348" t="str">
            <v>KFBG_761</v>
          </cell>
        </row>
        <row r="17349">
          <cell r="M17349" t="str">
            <v>KFBG_7610</v>
          </cell>
        </row>
        <row r="17350">
          <cell r="M17350" t="str">
            <v>KFBG_7611</v>
          </cell>
        </row>
        <row r="17351">
          <cell r="M17351" t="str">
            <v>KFBG_7612</v>
          </cell>
        </row>
        <row r="17352">
          <cell r="M17352" t="str">
            <v>KFBG_7613</v>
          </cell>
        </row>
        <row r="17353">
          <cell r="M17353" t="str">
            <v>KFBG_7614</v>
          </cell>
        </row>
        <row r="17354">
          <cell r="M17354" t="str">
            <v>KFBG_7615</v>
          </cell>
        </row>
        <row r="17355">
          <cell r="M17355" t="str">
            <v>KFBG_7616</v>
          </cell>
        </row>
        <row r="17356">
          <cell r="M17356" t="str">
            <v>KFBG_7617</v>
          </cell>
        </row>
        <row r="17357">
          <cell r="M17357" t="str">
            <v>KFBG_7618</v>
          </cell>
        </row>
        <row r="17358">
          <cell r="M17358" t="str">
            <v>KFBG_7619</v>
          </cell>
        </row>
        <row r="17359">
          <cell r="M17359" t="str">
            <v>KFBG_762</v>
          </cell>
        </row>
        <row r="17360">
          <cell r="M17360" t="str">
            <v>KFBG_7620</v>
          </cell>
        </row>
        <row r="17361">
          <cell r="M17361" t="str">
            <v>KFBG_7621</v>
          </cell>
        </row>
        <row r="17362">
          <cell r="M17362" t="str">
            <v>KFBG_7622</v>
          </cell>
        </row>
        <row r="17363">
          <cell r="M17363" t="str">
            <v>KFBG_7623</v>
          </cell>
        </row>
        <row r="17364">
          <cell r="M17364" t="str">
            <v>KFBG_7624</v>
          </cell>
        </row>
        <row r="17365">
          <cell r="M17365" t="str">
            <v>KFBG_7625</v>
          </cell>
        </row>
        <row r="17366">
          <cell r="M17366" t="str">
            <v>KFBG_7626</v>
          </cell>
        </row>
        <row r="17367">
          <cell r="M17367" t="str">
            <v>KFBG_7627</v>
          </cell>
        </row>
        <row r="17368">
          <cell r="M17368" t="str">
            <v>KFBG_7628</v>
          </cell>
        </row>
        <row r="17369">
          <cell r="M17369" t="str">
            <v>KFBG_7629</v>
          </cell>
        </row>
        <row r="17370">
          <cell r="M17370" t="str">
            <v>KFBG_763</v>
          </cell>
        </row>
        <row r="17371">
          <cell r="M17371" t="str">
            <v>KFBG_7630</v>
          </cell>
        </row>
        <row r="17372">
          <cell r="M17372" t="str">
            <v>KFBG_7631</v>
          </cell>
        </row>
        <row r="17373">
          <cell r="M17373" t="str">
            <v>KFBG_7632</v>
          </cell>
        </row>
        <row r="17374">
          <cell r="M17374" t="str">
            <v>KFBG_7633</v>
          </cell>
        </row>
        <row r="17375">
          <cell r="M17375" t="str">
            <v>KFBG_7634</v>
          </cell>
        </row>
        <row r="17376">
          <cell r="M17376" t="str">
            <v>KFBG_7635</v>
          </cell>
        </row>
        <row r="17377">
          <cell r="M17377" t="str">
            <v>KFBG_7636</v>
          </cell>
        </row>
        <row r="17378">
          <cell r="M17378" t="str">
            <v>KFBG_7637</v>
          </cell>
        </row>
        <row r="17379">
          <cell r="M17379" t="str">
            <v>KFBG_7638</v>
          </cell>
        </row>
        <row r="17380">
          <cell r="M17380" t="str">
            <v>KFBG_7639</v>
          </cell>
        </row>
        <row r="17381">
          <cell r="M17381" t="str">
            <v>KFBG_764</v>
          </cell>
        </row>
        <row r="17382">
          <cell r="M17382" t="str">
            <v>KFBG_7640</v>
          </cell>
        </row>
        <row r="17383">
          <cell r="M17383" t="str">
            <v>KFBG_7641</v>
          </cell>
        </row>
        <row r="17384">
          <cell r="M17384" t="str">
            <v>KFBG_7642</v>
          </cell>
        </row>
        <row r="17385">
          <cell r="M17385" t="str">
            <v>KFBG_7643</v>
          </cell>
        </row>
        <row r="17386">
          <cell r="M17386" t="str">
            <v>KFBG_7644</v>
          </cell>
        </row>
        <row r="17387">
          <cell r="M17387" t="str">
            <v>KFBG_7645</v>
          </cell>
        </row>
        <row r="17388">
          <cell r="M17388" t="str">
            <v>KFBG_7646</v>
          </cell>
        </row>
        <row r="17389">
          <cell r="M17389" t="str">
            <v>KFBG_7647</v>
          </cell>
        </row>
        <row r="17390">
          <cell r="M17390" t="str">
            <v>KFBG_7648</v>
          </cell>
        </row>
        <row r="17391">
          <cell r="M17391" t="str">
            <v>KFBG_7649</v>
          </cell>
        </row>
        <row r="17392">
          <cell r="M17392" t="str">
            <v>KFBG_765</v>
          </cell>
        </row>
        <row r="17393">
          <cell r="M17393" t="str">
            <v>KFBG_7650</v>
          </cell>
        </row>
        <row r="17394">
          <cell r="M17394" t="str">
            <v>KFBG_7651</v>
          </cell>
        </row>
        <row r="17395">
          <cell r="M17395" t="str">
            <v>KFBG_7652</v>
          </cell>
        </row>
        <row r="17396">
          <cell r="M17396" t="str">
            <v>KFBG_7653</v>
          </cell>
        </row>
        <row r="17397">
          <cell r="M17397" t="str">
            <v>KFBG_7654</v>
          </cell>
        </row>
        <row r="17398">
          <cell r="M17398" t="str">
            <v>KFBG_7655</v>
          </cell>
        </row>
        <row r="17399">
          <cell r="M17399" t="str">
            <v>KFBG_7656</v>
          </cell>
        </row>
        <row r="17400">
          <cell r="M17400" t="str">
            <v>KFBG_7657</v>
          </cell>
        </row>
        <row r="17401">
          <cell r="M17401" t="str">
            <v>KFBG_7658</v>
          </cell>
        </row>
        <row r="17402">
          <cell r="M17402" t="str">
            <v>KFBG_7659</v>
          </cell>
        </row>
        <row r="17403">
          <cell r="M17403" t="str">
            <v>KFBG_766</v>
          </cell>
        </row>
        <row r="17404">
          <cell r="M17404" t="str">
            <v>KFBG_7660</v>
          </cell>
        </row>
        <row r="17405">
          <cell r="M17405" t="str">
            <v>KFBG_7661</v>
          </cell>
        </row>
        <row r="17406">
          <cell r="M17406" t="str">
            <v>KFBG_7662</v>
          </cell>
        </row>
        <row r="17407">
          <cell r="M17407" t="str">
            <v>KFBG_7663</v>
          </cell>
        </row>
        <row r="17408">
          <cell r="M17408" t="str">
            <v>KFBG_7664</v>
          </cell>
        </row>
        <row r="17409">
          <cell r="M17409" t="str">
            <v>KFBG_7665</v>
          </cell>
        </row>
        <row r="17410">
          <cell r="M17410" t="str">
            <v>KFBG_7666</v>
          </cell>
        </row>
        <row r="17411">
          <cell r="M17411" t="str">
            <v>KFBG_7667</v>
          </cell>
        </row>
        <row r="17412">
          <cell r="M17412" t="str">
            <v>KFBG_7668</v>
          </cell>
        </row>
        <row r="17413">
          <cell r="M17413" t="str">
            <v>KFBG_7669</v>
          </cell>
        </row>
        <row r="17414">
          <cell r="M17414" t="str">
            <v>KFBG_767</v>
          </cell>
        </row>
        <row r="17415">
          <cell r="M17415" t="str">
            <v>KFBG_7670</v>
          </cell>
        </row>
        <row r="17416">
          <cell r="M17416" t="str">
            <v>KFBG_7671</v>
          </cell>
        </row>
        <row r="17417">
          <cell r="M17417" t="str">
            <v>KFBG_7672</v>
          </cell>
        </row>
        <row r="17418">
          <cell r="M17418" t="str">
            <v>KFBG_7673</v>
          </cell>
        </row>
        <row r="17419">
          <cell r="M17419" t="str">
            <v>KFBG_7674</v>
          </cell>
        </row>
        <row r="17420">
          <cell r="M17420" t="str">
            <v>KFBG_7675</v>
          </cell>
        </row>
        <row r="17421">
          <cell r="M17421" t="str">
            <v>KFBG_7676</v>
          </cell>
        </row>
        <row r="17422">
          <cell r="M17422" t="str">
            <v>KFBG_7677</v>
          </cell>
        </row>
        <row r="17423">
          <cell r="M17423" t="str">
            <v>KFBG_7678</v>
          </cell>
        </row>
        <row r="17424">
          <cell r="M17424" t="str">
            <v>KFBG_7679</v>
          </cell>
        </row>
        <row r="17425">
          <cell r="M17425" t="str">
            <v>KFBG_768</v>
          </cell>
        </row>
        <row r="17426">
          <cell r="M17426" t="str">
            <v>KFBG_7680</v>
          </cell>
        </row>
        <row r="17427">
          <cell r="M17427" t="str">
            <v>KFBG_7681</v>
          </cell>
        </row>
        <row r="17428">
          <cell r="M17428" t="str">
            <v>KFBG_7682</v>
          </cell>
        </row>
        <row r="17429">
          <cell r="M17429" t="str">
            <v>KFBG_7683</v>
          </cell>
        </row>
        <row r="17430">
          <cell r="M17430" t="str">
            <v>KFBG_7684</v>
          </cell>
        </row>
        <row r="17431">
          <cell r="M17431" t="str">
            <v>KFBG_7685</v>
          </cell>
        </row>
        <row r="17432">
          <cell r="M17432" t="str">
            <v>KFBG_7686</v>
          </cell>
        </row>
        <row r="17433">
          <cell r="M17433" t="str">
            <v>KFBG_7687</v>
          </cell>
        </row>
        <row r="17434">
          <cell r="M17434" t="str">
            <v>KFBG_7688</v>
          </cell>
        </row>
        <row r="17435">
          <cell r="M17435" t="str">
            <v>KFBG_7689</v>
          </cell>
        </row>
        <row r="17436">
          <cell r="M17436" t="str">
            <v>KFBG_769</v>
          </cell>
        </row>
        <row r="17437">
          <cell r="M17437" t="str">
            <v>KFBG_7690</v>
          </cell>
        </row>
        <row r="17438">
          <cell r="M17438" t="str">
            <v>KFBG_7691</v>
          </cell>
        </row>
        <row r="17439">
          <cell r="M17439" t="str">
            <v>KFBG_7692</v>
          </cell>
        </row>
        <row r="17440">
          <cell r="M17440" t="str">
            <v>KFBG_7693</v>
          </cell>
        </row>
        <row r="17441">
          <cell r="M17441" t="str">
            <v>KFBG_7694</v>
          </cell>
        </row>
        <row r="17442">
          <cell r="M17442" t="str">
            <v>KFBG_7695</v>
          </cell>
        </row>
        <row r="17443">
          <cell r="M17443" t="str">
            <v>KFBG_7696</v>
          </cell>
        </row>
        <row r="17444">
          <cell r="M17444" t="str">
            <v>KFBG_7697</v>
          </cell>
        </row>
        <row r="17445">
          <cell r="M17445" t="str">
            <v>KFBG_7698</v>
          </cell>
        </row>
        <row r="17446">
          <cell r="M17446" t="str">
            <v>KFBG_7699</v>
          </cell>
        </row>
        <row r="17447">
          <cell r="M17447" t="str">
            <v>KFBG_77</v>
          </cell>
        </row>
        <row r="17448">
          <cell r="M17448" t="str">
            <v>KFBG_770</v>
          </cell>
        </row>
        <row r="17449">
          <cell r="M17449" t="str">
            <v>KFBG_7700</v>
          </cell>
        </row>
        <row r="17450">
          <cell r="M17450" t="str">
            <v>KFBG_7701</v>
          </cell>
        </row>
        <row r="17451">
          <cell r="M17451" t="str">
            <v>KFBG_7702</v>
          </cell>
        </row>
        <row r="17452">
          <cell r="M17452" t="str">
            <v>KFBG_7703</v>
          </cell>
        </row>
        <row r="17453">
          <cell r="M17453" t="str">
            <v>KFBG_7704</v>
          </cell>
        </row>
        <row r="17454">
          <cell r="M17454" t="str">
            <v>KFBG_7705</v>
          </cell>
        </row>
        <row r="17455">
          <cell r="M17455" t="str">
            <v>KFBG_7706</v>
          </cell>
        </row>
        <row r="17456">
          <cell r="M17456" t="str">
            <v>KFBG_7707</v>
          </cell>
        </row>
        <row r="17457">
          <cell r="M17457" t="str">
            <v>KFBG_7708</v>
          </cell>
        </row>
        <row r="17458">
          <cell r="M17458" t="str">
            <v>KFBG_7709</v>
          </cell>
        </row>
        <row r="17459">
          <cell r="M17459" t="str">
            <v>KFBG_771</v>
          </cell>
        </row>
        <row r="17460">
          <cell r="M17460" t="str">
            <v>KFBG_7710</v>
          </cell>
        </row>
        <row r="17461">
          <cell r="M17461" t="str">
            <v>KFBG_7711</v>
          </cell>
        </row>
        <row r="17462">
          <cell r="M17462" t="str">
            <v>KFBG_7712</v>
          </cell>
        </row>
        <row r="17463">
          <cell r="M17463" t="str">
            <v>KFBG_7713</v>
          </cell>
        </row>
        <row r="17464">
          <cell r="M17464" t="str">
            <v>KFBG_7714</v>
          </cell>
        </row>
        <row r="17465">
          <cell r="M17465" t="str">
            <v>KFBG_7715</v>
          </cell>
        </row>
        <row r="17466">
          <cell r="M17466" t="str">
            <v>KFBG_7716</v>
          </cell>
        </row>
        <row r="17467">
          <cell r="M17467" t="str">
            <v>KFBG_7717</v>
          </cell>
        </row>
        <row r="17468">
          <cell r="M17468" t="str">
            <v>KFBG_7718</v>
          </cell>
        </row>
        <row r="17469">
          <cell r="M17469" t="str">
            <v>KFBG_7719</v>
          </cell>
        </row>
        <row r="17470">
          <cell r="M17470" t="str">
            <v>KFBG_772</v>
          </cell>
        </row>
        <row r="17471">
          <cell r="M17471" t="str">
            <v>KFBG_7720</v>
          </cell>
        </row>
        <row r="17472">
          <cell r="M17472" t="str">
            <v>KFBG_7721</v>
          </cell>
        </row>
        <row r="17473">
          <cell r="M17473" t="str">
            <v>KFBG_7722</v>
          </cell>
        </row>
        <row r="17474">
          <cell r="M17474" t="str">
            <v>KFBG_7723</v>
          </cell>
        </row>
        <row r="17475">
          <cell r="M17475" t="str">
            <v>KFBG_7724</v>
          </cell>
        </row>
        <row r="17476">
          <cell r="M17476" t="str">
            <v>KFBG_7725</v>
          </cell>
        </row>
        <row r="17477">
          <cell r="M17477" t="str">
            <v>KFBG_7726</v>
          </cell>
        </row>
        <row r="17478">
          <cell r="M17478" t="str">
            <v>KFBG_7727</v>
          </cell>
        </row>
        <row r="17479">
          <cell r="M17479" t="str">
            <v>KFBG_7728</v>
          </cell>
        </row>
        <row r="17480">
          <cell r="M17480" t="str">
            <v>KFBG_7729</v>
          </cell>
        </row>
        <row r="17481">
          <cell r="M17481" t="str">
            <v>KFBG_773</v>
          </cell>
        </row>
        <row r="17482">
          <cell r="M17482" t="str">
            <v>KFBG_7730</v>
          </cell>
        </row>
        <row r="17483">
          <cell r="M17483" t="str">
            <v>KFBG_7731</v>
          </cell>
        </row>
        <row r="17484">
          <cell r="M17484" t="str">
            <v>KFBG_7732</v>
          </cell>
        </row>
        <row r="17485">
          <cell r="M17485" t="str">
            <v>KFBG_7733</v>
          </cell>
        </row>
        <row r="17486">
          <cell r="M17486" t="str">
            <v>KFBG_7734</v>
          </cell>
        </row>
        <row r="17487">
          <cell r="M17487" t="str">
            <v>KFBG_7735</v>
          </cell>
        </row>
        <row r="17488">
          <cell r="M17488" t="str">
            <v>KFBG_7736</v>
          </cell>
        </row>
        <row r="17489">
          <cell r="M17489" t="str">
            <v>KFBG_7737</v>
          </cell>
        </row>
        <row r="17490">
          <cell r="M17490" t="str">
            <v>KFBG_7738</v>
          </cell>
        </row>
        <row r="17491">
          <cell r="M17491" t="str">
            <v>KFBG_7739</v>
          </cell>
        </row>
        <row r="17492">
          <cell r="M17492" t="str">
            <v>KFBG_774</v>
          </cell>
        </row>
        <row r="17493">
          <cell r="M17493" t="str">
            <v>KFBG_7740</v>
          </cell>
        </row>
        <row r="17494">
          <cell r="M17494" t="str">
            <v>KFBG_7741</v>
          </cell>
        </row>
        <row r="17495">
          <cell r="M17495" t="str">
            <v>KFBG_7742</v>
          </cell>
        </row>
        <row r="17496">
          <cell r="M17496" t="str">
            <v>KFBG_7743</v>
          </cell>
        </row>
        <row r="17497">
          <cell r="M17497" t="str">
            <v>KFBG_7744</v>
          </cell>
        </row>
        <row r="17498">
          <cell r="M17498" t="str">
            <v>KFBG_7745</v>
          </cell>
        </row>
        <row r="17499">
          <cell r="M17499" t="str">
            <v>KFBG_7746</v>
          </cell>
        </row>
        <row r="17500">
          <cell r="M17500" t="str">
            <v>KFBG_7747</v>
          </cell>
        </row>
        <row r="17501">
          <cell r="M17501" t="str">
            <v>KFBG_7748</v>
          </cell>
        </row>
        <row r="17502">
          <cell r="M17502" t="str">
            <v>KFBG_7749</v>
          </cell>
        </row>
        <row r="17503">
          <cell r="M17503" t="str">
            <v>KFBG_775</v>
          </cell>
        </row>
        <row r="17504">
          <cell r="M17504" t="str">
            <v>KFBG_7750</v>
          </cell>
        </row>
        <row r="17505">
          <cell r="M17505" t="str">
            <v>KFBG_7751</v>
          </cell>
        </row>
        <row r="17506">
          <cell r="M17506" t="str">
            <v>KFBG_7752</v>
          </cell>
        </row>
        <row r="17507">
          <cell r="M17507" t="str">
            <v>KFBG_7753</v>
          </cell>
        </row>
        <row r="17508">
          <cell r="M17508" t="str">
            <v>KFBG_7754</v>
          </cell>
        </row>
        <row r="17509">
          <cell r="M17509" t="str">
            <v>KFBG_7755</v>
          </cell>
        </row>
        <row r="17510">
          <cell r="M17510" t="str">
            <v>KFBG_7756</v>
          </cell>
        </row>
        <row r="17511">
          <cell r="M17511" t="str">
            <v>KFBG_7757</v>
          </cell>
        </row>
        <row r="17512">
          <cell r="M17512" t="str">
            <v>KFBG_7758</v>
          </cell>
        </row>
        <row r="17513">
          <cell r="M17513" t="str">
            <v>KFBG_7759</v>
          </cell>
        </row>
        <row r="17514">
          <cell r="M17514" t="str">
            <v>KFBG_776</v>
          </cell>
        </row>
        <row r="17515">
          <cell r="M17515" t="str">
            <v>KFBG_7760</v>
          </cell>
        </row>
        <row r="17516">
          <cell r="M17516" t="str">
            <v>KFBG_7761</v>
          </cell>
        </row>
        <row r="17517">
          <cell r="M17517" t="str">
            <v>KFBG_7762</v>
          </cell>
        </row>
        <row r="17518">
          <cell r="M17518" t="str">
            <v>KFBG_7763</v>
          </cell>
        </row>
        <row r="17519">
          <cell r="M17519" t="str">
            <v>KFBG_7764</v>
          </cell>
        </row>
        <row r="17520">
          <cell r="M17520" t="str">
            <v>KFBG_7765</v>
          </cell>
        </row>
        <row r="17521">
          <cell r="M17521" t="str">
            <v>KFBG_7766</v>
          </cell>
        </row>
        <row r="17522">
          <cell r="M17522" t="str">
            <v>KFBG_7767</v>
          </cell>
        </row>
        <row r="17523">
          <cell r="M17523" t="str">
            <v>KFBG_7768</v>
          </cell>
        </row>
        <row r="17524">
          <cell r="M17524" t="str">
            <v>KFBG_7769</v>
          </cell>
        </row>
        <row r="17525">
          <cell r="M17525" t="str">
            <v>KFBG_777</v>
          </cell>
        </row>
        <row r="17526">
          <cell r="M17526" t="str">
            <v>KFBG_7770</v>
          </cell>
        </row>
        <row r="17527">
          <cell r="M17527" t="str">
            <v>KFBG_7771</v>
          </cell>
        </row>
        <row r="17528">
          <cell r="M17528" t="str">
            <v>KFBG_7772</v>
          </cell>
        </row>
        <row r="17529">
          <cell r="M17529" t="str">
            <v>KFBG_7773</v>
          </cell>
        </row>
        <row r="17530">
          <cell r="M17530" t="str">
            <v>KFBG_7774</v>
          </cell>
        </row>
        <row r="17531">
          <cell r="M17531" t="str">
            <v>KFBG_7775</v>
          </cell>
        </row>
        <row r="17532">
          <cell r="M17532" t="str">
            <v>KFBG_7776</v>
          </cell>
        </row>
        <row r="17533">
          <cell r="M17533" t="str">
            <v>KFBG_7777</v>
          </cell>
        </row>
        <row r="17534">
          <cell r="M17534" t="str">
            <v>KFBG_7778</v>
          </cell>
        </row>
        <row r="17535">
          <cell r="M17535" t="str">
            <v>KFBG_7779</v>
          </cell>
        </row>
        <row r="17536">
          <cell r="M17536" t="str">
            <v>KFBG_778</v>
          </cell>
        </row>
        <row r="17537">
          <cell r="M17537" t="str">
            <v>KFBG_7780</v>
          </cell>
        </row>
        <row r="17538">
          <cell r="M17538" t="str">
            <v>KFBG_7781</v>
          </cell>
        </row>
        <row r="17539">
          <cell r="M17539" t="str">
            <v>KFBG_7782</v>
          </cell>
        </row>
        <row r="17540">
          <cell r="M17540" t="str">
            <v>KFBG_7783</v>
          </cell>
        </row>
        <row r="17541">
          <cell r="M17541" t="str">
            <v>KFBG_7784</v>
          </cell>
        </row>
        <row r="17542">
          <cell r="M17542" t="str">
            <v>KFBG_7785</v>
          </cell>
        </row>
        <row r="17543">
          <cell r="M17543" t="str">
            <v>KFBG_7786</v>
          </cell>
        </row>
        <row r="17544">
          <cell r="M17544" t="str">
            <v>KFBG_7787</v>
          </cell>
        </row>
        <row r="17545">
          <cell r="M17545" t="str">
            <v>KFBG_7788</v>
          </cell>
        </row>
        <row r="17546">
          <cell r="M17546" t="str">
            <v>KFBG_7789</v>
          </cell>
        </row>
        <row r="17547">
          <cell r="M17547" t="str">
            <v>KFBG_779</v>
          </cell>
        </row>
        <row r="17548">
          <cell r="M17548" t="str">
            <v>KFBG_7790</v>
          </cell>
        </row>
        <row r="17549">
          <cell r="M17549" t="str">
            <v>KFBG_7791</v>
          </cell>
        </row>
        <row r="17550">
          <cell r="M17550" t="str">
            <v>KFBG_7792</v>
          </cell>
        </row>
        <row r="17551">
          <cell r="M17551" t="str">
            <v>KFBG_7793</v>
          </cell>
        </row>
        <row r="17552">
          <cell r="M17552" t="str">
            <v>KFBG_7794</v>
          </cell>
        </row>
        <row r="17553">
          <cell r="M17553" t="str">
            <v>KFBG_7795</v>
          </cell>
        </row>
        <row r="17554">
          <cell r="M17554" t="str">
            <v>KFBG_7796</v>
          </cell>
        </row>
        <row r="17555">
          <cell r="M17555" t="str">
            <v>KFBG_7797</v>
          </cell>
        </row>
        <row r="17556">
          <cell r="M17556" t="str">
            <v>KFBG_7798</v>
          </cell>
        </row>
        <row r="17557">
          <cell r="M17557" t="str">
            <v>KFBG_7799</v>
          </cell>
        </row>
        <row r="17558">
          <cell r="M17558" t="str">
            <v>KFBG_78</v>
          </cell>
        </row>
        <row r="17559">
          <cell r="M17559" t="str">
            <v>KFBG_780</v>
          </cell>
        </row>
        <row r="17560">
          <cell r="M17560" t="str">
            <v>KFBG_7800</v>
          </cell>
        </row>
        <row r="17561">
          <cell r="M17561" t="str">
            <v>KFBG_7801</v>
          </cell>
        </row>
        <row r="17562">
          <cell r="M17562" t="str">
            <v>KFBG_7802</v>
          </cell>
        </row>
        <row r="17563">
          <cell r="M17563" t="str">
            <v>KFBG_7803</v>
          </cell>
        </row>
        <row r="17564">
          <cell r="M17564" t="str">
            <v>KFBG_7804</v>
          </cell>
        </row>
        <row r="17565">
          <cell r="M17565" t="str">
            <v>KFBG_7805</v>
          </cell>
        </row>
        <row r="17566">
          <cell r="M17566" t="str">
            <v>KFBG_7806</v>
          </cell>
        </row>
        <row r="17567">
          <cell r="M17567" t="str">
            <v>KFBG_7807</v>
          </cell>
        </row>
        <row r="17568">
          <cell r="M17568" t="str">
            <v>KFBG_7808</v>
          </cell>
        </row>
        <row r="17569">
          <cell r="M17569" t="str">
            <v>KFBG_7809</v>
          </cell>
        </row>
        <row r="17570">
          <cell r="M17570" t="str">
            <v>KFBG_781</v>
          </cell>
        </row>
        <row r="17571">
          <cell r="M17571" t="str">
            <v>KFBG_7810</v>
          </cell>
        </row>
        <row r="17572">
          <cell r="M17572" t="str">
            <v>KFBG_7811</v>
          </cell>
        </row>
        <row r="17573">
          <cell r="M17573" t="str">
            <v>KFBG_7812</v>
          </cell>
        </row>
        <row r="17574">
          <cell r="M17574" t="str">
            <v>KFBG_7813</v>
          </cell>
        </row>
        <row r="17575">
          <cell r="M17575" t="str">
            <v>KFBG_7814</v>
          </cell>
        </row>
        <row r="17576">
          <cell r="M17576" t="str">
            <v>KFBG_7815</v>
          </cell>
        </row>
        <row r="17577">
          <cell r="M17577" t="str">
            <v>KFBG_7816</v>
          </cell>
        </row>
        <row r="17578">
          <cell r="M17578" t="str">
            <v>KFBG_7817</v>
          </cell>
        </row>
        <row r="17579">
          <cell r="M17579" t="str">
            <v>KFBG_7818</v>
          </cell>
        </row>
        <row r="17580">
          <cell r="M17580" t="str">
            <v>KFBG_7819</v>
          </cell>
        </row>
        <row r="17581">
          <cell r="M17581" t="str">
            <v>KFBG_782</v>
          </cell>
        </row>
        <row r="17582">
          <cell r="M17582" t="str">
            <v>KFBG_7820</v>
          </cell>
        </row>
        <row r="17583">
          <cell r="M17583" t="str">
            <v>KFBG_7821</v>
          </cell>
        </row>
        <row r="17584">
          <cell r="M17584" t="str">
            <v>KFBG_7822</v>
          </cell>
        </row>
        <row r="17585">
          <cell r="M17585" t="str">
            <v>KFBG_7823</v>
          </cell>
        </row>
        <row r="17586">
          <cell r="M17586" t="str">
            <v>KFBG_7824</v>
          </cell>
        </row>
        <row r="17587">
          <cell r="M17587" t="str">
            <v>KFBG_7825</v>
          </cell>
        </row>
        <row r="17588">
          <cell r="M17588" t="str">
            <v>KFBG_7826</v>
          </cell>
        </row>
        <row r="17589">
          <cell r="M17589" t="str">
            <v>KFBG_7827</v>
          </cell>
        </row>
        <row r="17590">
          <cell r="M17590" t="str">
            <v>KFBG_7828</v>
          </cell>
        </row>
        <row r="17591">
          <cell r="M17591" t="str">
            <v>KFBG_7829</v>
          </cell>
        </row>
        <row r="17592">
          <cell r="M17592" t="str">
            <v>KFBG_783</v>
          </cell>
        </row>
        <row r="17593">
          <cell r="M17593" t="str">
            <v>KFBG_7830</v>
          </cell>
        </row>
        <row r="17594">
          <cell r="M17594" t="str">
            <v>KFBG_7831</v>
          </cell>
        </row>
        <row r="17595">
          <cell r="M17595" t="str">
            <v>KFBG_7832</v>
          </cell>
        </row>
        <row r="17596">
          <cell r="M17596" t="str">
            <v>KFBG_7833</v>
          </cell>
        </row>
        <row r="17597">
          <cell r="M17597" t="str">
            <v>KFBG_7834</v>
          </cell>
        </row>
        <row r="17598">
          <cell r="M17598" t="str">
            <v>KFBG_7835</v>
          </cell>
        </row>
        <row r="17599">
          <cell r="M17599" t="str">
            <v>KFBG_7836</v>
          </cell>
        </row>
        <row r="17600">
          <cell r="M17600" t="str">
            <v>KFBG_7837</v>
          </cell>
        </row>
        <row r="17601">
          <cell r="M17601" t="str">
            <v>KFBG_7838</v>
          </cell>
        </row>
        <row r="17602">
          <cell r="M17602" t="str">
            <v>KFBG_7839</v>
          </cell>
        </row>
        <row r="17603">
          <cell r="M17603" t="str">
            <v>KFBG_784</v>
          </cell>
        </row>
        <row r="17604">
          <cell r="M17604" t="str">
            <v>KFBG_7840</v>
          </cell>
        </row>
        <row r="17605">
          <cell r="M17605" t="str">
            <v>KFBG_7841</v>
          </cell>
        </row>
        <row r="17606">
          <cell r="M17606" t="str">
            <v>KFBG_7842</v>
          </cell>
        </row>
        <row r="17607">
          <cell r="M17607" t="str">
            <v>KFBG_7843</v>
          </cell>
        </row>
        <row r="17608">
          <cell r="M17608" t="str">
            <v>KFBG_7844</v>
          </cell>
        </row>
        <row r="17609">
          <cell r="M17609" t="str">
            <v>KFBG_7845</v>
          </cell>
        </row>
        <row r="17610">
          <cell r="M17610" t="str">
            <v>KFBG_7846</v>
          </cell>
        </row>
        <row r="17611">
          <cell r="M17611" t="str">
            <v>KFBG_7847</v>
          </cell>
        </row>
        <row r="17612">
          <cell r="M17612" t="str">
            <v>KFBG_7848</v>
          </cell>
        </row>
        <row r="17613">
          <cell r="M17613" t="str">
            <v>KFBG_7849</v>
          </cell>
        </row>
        <row r="17614">
          <cell r="M17614" t="str">
            <v>KFBG_785</v>
          </cell>
        </row>
        <row r="17615">
          <cell r="M17615" t="str">
            <v>KFBG_7850</v>
          </cell>
        </row>
        <row r="17616">
          <cell r="M17616" t="str">
            <v>KFBG_7851</v>
          </cell>
        </row>
        <row r="17617">
          <cell r="M17617" t="str">
            <v>KFBG_7852</v>
          </cell>
        </row>
        <row r="17618">
          <cell r="M17618" t="str">
            <v>KFBG_7853</v>
          </cell>
        </row>
        <row r="17619">
          <cell r="M17619" t="str">
            <v>KFBG_7854</v>
          </cell>
        </row>
        <row r="17620">
          <cell r="M17620" t="str">
            <v>KFBG_7855</v>
          </cell>
        </row>
        <row r="17621">
          <cell r="M17621" t="str">
            <v>KFBG_7856</v>
          </cell>
        </row>
        <row r="17622">
          <cell r="M17622" t="str">
            <v>KFBG_7857</v>
          </cell>
        </row>
        <row r="17623">
          <cell r="M17623" t="str">
            <v>KFBG_7858</v>
          </cell>
        </row>
        <row r="17624">
          <cell r="M17624" t="str">
            <v>KFBG_7859</v>
          </cell>
        </row>
        <row r="17625">
          <cell r="M17625" t="str">
            <v>KFBG_786</v>
          </cell>
        </row>
        <row r="17626">
          <cell r="M17626" t="str">
            <v>KFBG_7860</v>
          </cell>
        </row>
        <row r="17627">
          <cell r="M17627" t="str">
            <v>KFBG_7861</v>
          </cell>
        </row>
        <row r="17628">
          <cell r="M17628" t="str">
            <v>KFBG_7862</v>
          </cell>
        </row>
        <row r="17629">
          <cell r="M17629" t="str">
            <v>KFBG_7863</v>
          </cell>
        </row>
        <row r="17630">
          <cell r="M17630" t="str">
            <v>KFBG_7864</v>
          </cell>
        </row>
        <row r="17631">
          <cell r="M17631" t="str">
            <v>KFBG_7865</v>
          </cell>
        </row>
        <row r="17632">
          <cell r="M17632" t="str">
            <v>KFBG_7866</v>
          </cell>
        </row>
        <row r="17633">
          <cell r="M17633" t="str">
            <v>KFBG_7867</v>
          </cell>
        </row>
        <row r="17634">
          <cell r="M17634" t="str">
            <v>KFBG_7868</v>
          </cell>
        </row>
        <row r="17635">
          <cell r="M17635" t="str">
            <v>KFBG_7869</v>
          </cell>
        </row>
        <row r="17636">
          <cell r="M17636" t="str">
            <v>KFBG_787</v>
          </cell>
        </row>
        <row r="17637">
          <cell r="M17637" t="str">
            <v>KFBG_7870</v>
          </cell>
        </row>
        <row r="17638">
          <cell r="M17638" t="str">
            <v>KFBG_7871</v>
          </cell>
        </row>
        <row r="17639">
          <cell r="M17639" t="str">
            <v>KFBG_7872</v>
          </cell>
        </row>
        <row r="17640">
          <cell r="M17640" t="str">
            <v>KFBG_7873</v>
          </cell>
        </row>
        <row r="17641">
          <cell r="M17641" t="str">
            <v>KFBG_7874</v>
          </cell>
        </row>
        <row r="17642">
          <cell r="M17642" t="str">
            <v>KFBG_7875</v>
          </cell>
        </row>
        <row r="17643">
          <cell r="M17643" t="str">
            <v>KFBG_7876</v>
          </cell>
        </row>
        <row r="17644">
          <cell r="M17644" t="str">
            <v>KFBG_7877</v>
          </cell>
        </row>
        <row r="17645">
          <cell r="M17645" t="str">
            <v>KFBG_7878</v>
          </cell>
        </row>
        <row r="17646">
          <cell r="M17646" t="str">
            <v>KFBG_7879</v>
          </cell>
        </row>
        <row r="17647">
          <cell r="M17647" t="str">
            <v>KFBG_788</v>
          </cell>
        </row>
        <row r="17648">
          <cell r="M17648" t="str">
            <v>KFBG_7880</v>
          </cell>
        </row>
        <row r="17649">
          <cell r="M17649" t="str">
            <v>KFBG_7881</v>
          </cell>
        </row>
        <row r="17650">
          <cell r="M17650" t="str">
            <v>KFBG_7882</v>
          </cell>
        </row>
        <row r="17651">
          <cell r="M17651" t="str">
            <v>KFBG_7883</v>
          </cell>
        </row>
        <row r="17652">
          <cell r="M17652" t="str">
            <v>KFBG_7884</v>
          </cell>
        </row>
        <row r="17653">
          <cell r="M17653" t="str">
            <v>KFBG_7885</v>
          </cell>
        </row>
        <row r="17654">
          <cell r="M17654" t="str">
            <v>KFBG_7886</v>
          </cell>
        </row>
        <row r="17655">
          <cell r="M17655" t="str">
            <v>KFBG_7887</v>
          </cell>
        </row>
        <row r="17656">
          <cell r="M17656" t="str">
            <v>KFBG_7888</v>
          </cell>
        </row>
        <row r="17657">
          <cell r="M17657" t="str">
            <v>KFBG_7889</v>
          </cell>
        </row>
        <row r="17658">
          <cell r="M17658" t="str">
            <v>KFBG_789</v>
          </cell>
        </row>
        <row r="17659">
          <cell r="M17659" t="str">
            <v>KFBG_7890</v>
          </cell>
        </row>
        <row r="17660">
          <cell r="M17660" t="str">
            <v>KFBG_7891</v>
          </cell>
        </row>
        <row r="17661">
          <cell r="M17661" t="str">
            <v>KFBG_7892</v>
          </cell>
        </row>
        <row r="17662">
          <cell r="M17662" t="str">
            <v>KFBG_7893</v>
          </cell>
        </row>
        <row r="17663">
          <cell r="M17663" t="str">
            <v>KFBG_7894</v>
          </cell>
        </row>
        <row r="17664">
          <cell r="M17664" t="str">
            <v>KFBG_7895</v>
          </cell>
        </row>
        <row r="17665">
          <cell r="M17665" t="str">
            <v>KFBG_7896</v>
          </cell>
        </row>
        <row r="17666">
          <cell r="M17666" t="str">
            <v>KFBG_7897</v>
          </cell>
        </row>
        <row r="17667">
          <cell r="M17667" t="str">
            <v>KFBG_7898</v>
          </cell>
        </row>
        <row r="17668">
          <cell r="M17668" t="str">
            <v>KFBG_7899</v>
          </cell>
        </row>
        <row r="17669">
          <cell r="M17669" t="str">
            <v>KFBG_79</v>
          </cell>
        </row>
        <row r="17670">
          <cell r="M17670" t="str">
            <v>KFBG_790</v>
          </cell>
        </row>
        <row r="17671">
          <cell r="M17671" t="str">
            <v>KFBG_7900</v>
          </cell>
        </row>
        <row r="17672">
          <cell r="M17672" t="str">
            <v>KFBG_7901</v>
          </cell>
        </row>
        <row r="17673">
          <cell r="M17673" t="str">
            <v>KFBG_7902</v>
          </cell>
        </row>
        <row r="17674">
          <cell r="M17674" t="str">
            <v>KFBG_7903</v>
          </cell>
        </row>
        <row r="17675">
          <cell r="M17675" t="str">
            <v>KFBG_7904</v>
          </cell>
        </row>
        <row r="17676">
          <cell r="M17676" t="str">
            <v>KFBG_7905</v>
          </cell>
        </row>
        <row r="17677">
          <cell r="M17677" t="str">
            <v>KFBG_7906</v>
          </cell>
        </row>
        <row r="17678">
          <cell r="M17678" t="str">
            <v>KFBG_7907</v>
          </cell>
        </row>
        <row r="17679">
          <cell r="M17679" t="str">
            <v>KFBG_7908</v>
          </cell>
        </row>
        <row r="17680">
          <cell r="M17680" t="str">
            <v>KFBG_7909</v>
          </cell>
        </row>
        <row r="17681">
          <cell r="M17681" t="str">
            <v>KFBG_791</v>
          </cell>
        </row>
        <row r="17682">
          <cell r="M17682" t="str">
            <v>KFBG_7910</v>
          </cell>
        </row>
        <row r="17683">
          <cell r="M17683" t="str">
            <v>KFBG_7911</v>
          </cell>
        </row>
        <row r="17684">
          <cell r="M17684" t="str">
            <v>KFBG_7912</v>
          </cell>
        </row>
        <row r="17685">
          <cell r="M17685" t="str">
            <v>KFBG_7913</v>
          </cell>
        </row>
        <row r="17686">
          <cell r="M17686" t="str">
            <v>KFBG_7914</v>
          </cell>
        </row>
        <row r="17687">
          <cell r="M17687" t="str">
            <v>KFBG_7915</v>
          </cell>
        </row>
        <row r="17688">
          <cell r="M17688" t="str">
            <v>KFBG_7916</v>
          </cell>
        </row>
        <row r="17689">
          <cell r="M17689" t="str">
            <v>KFBG_7917</v>
          </cell>
        </row>
        <row r="17690">
          <cell r="M17690" t="str">
            <v>KFBG_7918</v>
          </cell>
        </row>
        <row r="17691">
          <cell r="M17691" t="str">
            <v>KFBG_7919</v>
          </cell>
        </row>
        <row r="17692">
          <cell r="M17692" t="str">
            <v>KFBG_792</v>
          </cell>
        </row>
        <row r="17693">
          <cell r="M17693" t="str">
            <v>KFBG_7920</v>
          </cell>
        </row>
        <row r="17694">
          <cell r="M17694" t="str">
            <v>KFBG_7921</v>
          </cell>
        </row>
        <row r="17695">
          <cell r="M17695" t="str">
            <v>KFBG_7922</v>
          </cell>
        </row>
        <row r="17696">
          <cell r="M17696" t="str">
            <v>KFBG_7923</v>
          </cell>
        </row>
        <row r="17697">
          <cell r="M17697" t="str">
            <v>KFBG_7924</v>
          </cell>
        </row>
        <row r="17698">
          <cell r="M17698" t="str">
            <v>KFBG_7925</v>
          </cell>
        </row>
        <row r="17699">
          <cell r="M17699" t="str">
            <v>KFBG_7926</v>
          </cell>
        </row>
        <row r="17700">
          <cell r="M17700" t="str">
            <v>KFBG_7927</v>
          </cell>
        </row>
        <row r="17701">
          <cell r="M17701" t="str">
            <v>KFBG_7928</v>
          </cell>
        </row>
        <row r="17702">
          <cell r="M17702" t="str">
            <v>KFBG_7929</v>
          </cell>
        </row>
        <row r="17703">
          <cell r="M17703" t="str">
            <v>KFBG_793</v>
          </cell>
        </row>
        <row r="17704">
          <cell r="M17704" t="str">
            <v>KFBG_7930</v>
          </cell>
        </row>
        <row r="17705">
          <cell r="M17705" t="str">
            <v>KFBG_7931</v>
          </cell>
        </row>
        <row r="17706">
          <cell r="M17706" t="str">
            <v>KFBG_7932</v>
          </cell>
        </row>
        <row r="17707">
          <cell r="M17707" t="str">
            <v>KFBG_7933</v>
          </cell>
        </row>
        <row r="17708">
          <cell r="M17708" t="str">
            <v>KFBG_7934</v>
          </cell>
        </row>
        <row r="17709">
          <cell r="M17709" t="str">
            <v>KFBG_7935</v>
          </cell>
        </row>
        <row r="17710">
          <cell r="M17710" t="str">
            <v>KFBG_7936</v>
          </cell>
        </row>
        <row r="17711">
          <cell r="M17711" t="str">
            <v>KFBG_7937</v>
          </cell>
        </row>
        <row r="17712">
          <cell r="M17712" t="str">
            <v>KFBG_7938</v>
          </cell>
        </row>
        <row r="17713">
          <cell r="M17713" t="str">
            <v>KFBG_7939</v>
          </cell>
        </row>
        <row r="17714">
          <cell r="M17714" t="str">
            <v>KFBG_794</v>
          </cell>
        </row>
        <row r="17715">
          <cell r="M17715" t="str">
            <v>KFBG_7940</v>
          </cell>
        </row>
        <row r="17716">
          <cell r="M17716" t="str">
            <v>KFBG_7941</v>
          </cell>
        </row>
        <row r="17717">
          <cell r="M17717" t="str">
            <v>KFBG_7942</v>
          </cell>
        </row>
        <row r="17718">
          <cell r="M17718" t="str">
            <v>KFBG_7943</v>
          </cell>
        </row>
        <row r="17719">
          <cell r="M17719" t="str">
            <v>KFBG_7944</v>
          </cell>
        </row>
        <row r="17720">
          <cell r="M17720" t="str">
            <v>KFBG_7945</v>
          </cell>
        </row>
        <row r="17721">
          <cell r="M17721" t="str">
            <v>KFBG_7946</v>
          </cell>
        </row>
        <row r="17722">
          <cell r="M17722" t="str">
            <v>KFBG_7947</v>
          </cell>
        </row>
        <row r="17723">
          <cell r="M17723" t="str">
            <v>KFBG_7948</v>
          </cell>
        </row>
        <row r="17724">
          <cell r="M17724" t="str">
            <v>KFBG_7949</v>
          </cell>
        </row>
        <row r="17725">
          <cell r="M17725" t="str">
            <v>KFBG_795</v>
          </cell>
        </row>
        <row r="17726">
          <cell r="M17726" t="str">
            <v>KFBG_7950</v>
          </cell>
        </row>
        <row r="17727">
          <cell r="M17727" t="str">
            <v>KFBG_7951</v>
          </cell>
        </row>
        <row r="17728">
          <cell r="M17728" t="str">
            <v>KFBG_7952</v>
          </cell>
        </row>
        <row r="17729">
          <cell r="M17729" t="str">
            <v>KFBG_7953</v>
          </cell>
        </row>
        <row r="17730">
          <cell r="M17730" t="str">
            <v>KFBG_7954</v>
          </cell>
        </row>
        <row r="17731">
          <cell r="M17731" t="str">
            <v>KFBG_7955</v>
          </cell>
        </row>
        <row r="17732">
          <cell r="M17732" t="str">
            <v>KFBG_7956</v>
          </cell>
        </row>
        <row r="17733">
          <cell r="M17733" t="str">
            <v>KFBG_7957</v>
          </cell>
        </row>
        <row r="17734">
          <cell r="M17734" t="str">
            <v>KFBG_7958</v>
          </cell>
        </row>
        <row r="17735">
          <cell r="M17735" t="str">
            <v>KFBG_7959</v>
          </cell>
        </row>
        <row r="17736">
          <cell r="M17736" t="str">
            <v>KFBG_796</v>
          </cell>
        </row>
        <row r="17737">
          <cell r="M17737" t="str">
            <v>KFBG_7960</v>
          </cell>
        </row>
        <row r="17738">
          <cell r="M17738" t="str">
            <v>KFBG_7961</v>
          </cell>
        </row>
        <row r="17739">
          <cell r="M17739" t="str">
            <v>KFBG_7962</v>
          </cell>
        </row>
        <row r="17740">
          <cell r="M17740" t="str">
            <v>KFBG_7963</v>
          </cell>
        </row>
        <row r="17741">
          <cell r="M17741" t="str">
            <v>KFBG_7964</v>
          </cell>
        </row>
        <row r="17742">
          <cell r="M17742" t="str">
            <v>KFBG_7965</v>
          </cell>
        </row>
        <row r="17743">
          <cell r="M17743" t="str">
            <v>KFBG_7966</v>
          </cell>
        </row>
        <row r="17744">
          <cell r="M17744" t="str">
            <v>KFBG_7967</v>
          </cell>
        </row>
        <row r="17745">
          <cell r="M17745" t="str">
            <v>KFBG_7968</v>
          </cell>
        </row>
        <row r="17746">
          <cell r="M17746" t="str">
            <v>KFBG_7969</v>
          </cell>
        </row>
        <row r="17747">
          <cell r="M17747" t="str">
            <v>KFBG_797</v>
          </cell>
        </row>
        <row r="17748">
          <cell r="M17748" t="str">
            <v>KFBG_7970</v>
          </cell>
        </row>
        <row r="17749">
          <cell r="M17749" t="str">
            <v>KFBG_7971</v>
          </cell>
        </row>
        <row r="17750">
          <cell r="M17750" t="str">
            <v>KFBG_7972</v>
          </cell>
        </row>
        <row r="17751">
          <cell r="M17751" t="str">
            <v>KFBG_7973</v>
          </cell>
        </row>
        <row r="17752">
          <cell r="M17752" t="str">
            <v>KFBG_7974</v>
          </cell>
        </row>
        <row r="17753">
          <cell r="M17753" t="str">
            <v>KFBG_7975</v>
          </cell>
        </row>
        <row r="17754">
          <cell r="M17754" t="str">
            <v>KFBG_7976</v>
          </cell>
        </row>
        <row r="17755">
          <cell r="M17755" t="str">
            <v>KFBG_7977</v>
          </cell>
        </row>
        <row r="17756">
          <cell r="M17756" t="str">
            <v>KFBG_7978</v>
          </cell>
        </row>
        <row r="17757">
          <cell r="M17757" t="str">
            <v>KFBG_7979</v>
          </cell>
        </row>
        <row r="17758">
          <cell r="M17758" t="str">
            <v>KFBG_798</v>
          </cell>
        </row>
        <row r="17759">
          <cell r="M17759" t="str">
            <v>KFBG_7980</v>
          </cell>
        </row>
        <row r="17760">
          <cell r="M17760" t="str">
            <v>KFBG_7981</v>
          </cell>
        </row>
        <row r="17761">
          <cell r="M17761" t="str">
            <v>KFBG_7982</v>
          </cell>
        </row>
        <row r="17762">
          <cell r="M17762" t="str">
            <v>KFBG_7983</v>
          </cell>
        </row>
        <row r="17763">
          <cell r="M17763" t="str">
            <v>KFBG_7984</v>
          </cell>
        </row>
        <row r="17764">
          <cell r="M17764" t="str">
            <v>KFBG_7985</v>
          </cell>
        </row>
        <row r="17765">
          <cell r="M17765" t="str">
            <v>KFBG_7986</v>
          </cell>
        </row>
        <row r="17766">
          <cell r="M17766" t="str">
            <v>KFBG_7987</v>
          </cell>
        </row>
        <row r="17767">
          <cell r="M17767" t="str">
            <v>KFBG_7988</v>
          </cell>
        </row>
        <row r="17768">
          <cell r="M17768" t="str">
            <v>KFBG_7989</v>
          </cell>
        </row>
        <row r="17769">
          <cell r="M17769" t="str">
            <v>KFBG_799</v>
          </cell>
        </row>
        <row r="17770">
          <cell r="M17770" t="str">
            <v>KFBG_7990</v>
          </cell>
        </row>
        <row r="17771">
          <cell r="M17771" t="str">
            <v>KFBG_7991</v>
          </cell>
        </row>
        <row r="17772">
          <cell r="M17772" t="str">
            <v>KFBG_7992</v>
          </cell>
        </row>
        <row r="17773">
          <cell r="M17773" t="str">
            <v>KFBG_7993</v>
          </cell>
        </row>
        <row r="17774">
          <cell r="M17774" t="str">
            <v>KFBG_7994</v>
          </cell>
        </row>
        <row r="17775">
          <cell r="M17775" t="str">
            <v>KFBG_7995</v>
          </cell>
        </row>
        <row r="17776">
          <cell r="M17776" t="str">
            <v>KFBG_7996</v>
          </cell>
        </row>
        <row r="17777">
          <cell r="M17777" t="str">
            <v>KFBG_7997</v>
          </cell>
        </row>
        <row r="17778">
          <cell r="M17778" t="str">
            <v>KFBG_7998</v>
          </cell>
        </row>
        <row r="17779">
          <cell r="M17779" t="str">
            <v>KFBG_7999</v>
          </cell>
        </row>
        <row r="17780">
          <cell r="M17780" t="str">
            <v>KFBG_8</v>
          </cell>
        </row>
        <row r="17781">
          <cell r="M17781" t="str">
            <v>KFBG_80</v>
          </cell>
        </row>
        <row r="17782">
          <cell r="M17782" t="str">
            <v>KFBG_800</v>
          </cell>
        </row>
        <row r="17783">
          <cell r="M17783" t="str">
            <v>KFBG_8000</v>
          </cell>
        </row>
        <row r="17784">
          <cell r="M17784" t="str">
            <v>KFBG_8001</v>
          </cell>
        </row>
        <row r="17785">
          <cell r="M17785" t="str">
            <v>KFBG_8002</v>
          </cell>
        </row>
        <row r="17786">
          <cell r="M17786" t="str">
            <v>KFBG_8003</v>
          </cell>
        </row>
        <row r="17787">
          <cell r="M17787" t="str">
            <v>KFBG_8004</v>
          </cell>
        </row>
        <row r="17788">
          <cell r="M17788" t="str">
            <v>KFBG_8005</v>
          </cell>
        </row>
        <row r="17789">
          <cell r="M17789" t="str">
            <v>KFBG_8006</v>
          </cell>
        </row>
        <row r="17790">
          <cell r="M17790" t="str">
            <v>KFBG_8007</v>
          </cell>
        </row>
        <row r="17791">
          <cell r="M17791" t="str">
            <v>KFBG_8008</v>
          </cell>
        </row>
        <row r="17792">
          <cell r="M17792" t="str">
            <v>KFBG_8009</v>
          </cell>
        </row>
        <row r="17793">
          <cell r="M17793" t="str">
            <v>KFBG_801</v>
          </cell>
        </row>
        <row r="17794">
          <cell r="M17794" t="str">
            <v>KFBG_8010</v>
          </cell>
        </row>
        <row r="17795">
          <cell r="M17795" t="str">
            <v>KFBG_8011</v>
          </cell>
        </row>
        <row r="17796">
          <cell r="M17796" t="str">
            <v>KFBG_8012</v>
          </cell>
        </row>
        <row r="17797">
          <cell r="M17797" t="str">
            <v>KFBG_8013</v>
          </cell>
        </row>
        <row r="17798">
          <cell r="M17798" t="str">
            <v>KFBG_8014</v>
          </cell>
        </row>
        <row r="17799">
          <cell r="M17799" t="str">
            <v>KFBG_8015</v>
          </cell>
        </row>
        <row r="17800">
          <cell r="M17800" t="str">
            <v>KFBG_8016</v>
          </cell>
        </row>
        <row r="17801">
          <cell r="M17801" t="str">
            <v>KFBG_8017</v>
          </cell>
        </row>
        <row r="17802">
          <cell r="M17802" t="str">
            <v>KFBG_8018</v>
          </cell>
        </row>
        <row r="17803">
          <cell r="M17803" t="str">
            <v>KFBG_8019</v>
          </cell>
        </row>
        <row r="17804">
          <cell r="M17804" t="str">
            <v>KFBG_802</v>
          </cell>
        </row>
        <row r="17805">
          <cell r="M17805" t="str">
            <v>KFBG_8020</v>
          </cell>
        </row>
        <row r="17806">
          <cell r="M17806" t="str">
            <v>KFBG_8021</v>
          </cell>
        </row>
        <row r="17807">
          <cell r="M17807" t="str">
            <v>KFBG_8022</v>
          </cell>
        </row>
        <row r="17808">
          <cell r="M17808" t="str">
            <v>KFBG_8023</v>
          </cell>
        </row>
        <row r="17809">
          <cell r="M17809" t="str">
            <v>KFBG_8024</v>
          </cell>
        </row>
        <row r="17810">
          <cell r="M17810" t="str">
            <v>KFBG_8025</v>
          </cell>
        </row>
        <row r="17811">
          <cell r="M17811" t="str">
            <v>KFBG_8026</v>
          </cell>
        </row>
        <row r="17812">
          <cell r="M17812" t="str">
            <v>KFBG_8027</v>
          </cell>
        </row>
        <row r="17813">
          <cell r="M17813" t="str">
            <v>KFBG_8028</v>
          </cell>
        </row>
        <row r="17814">
          <cell r="M17814" t="str">
            <v>KFBG_8029</v>
          </cell>
        </row>
        <row r="17815">
          <cell r="M17815" t="str">
            <v>KFBG_803</v>
          </cell>
        </row>
        <row r="17816">
          <cell r="M17816" t="str">
            <v>KFBG_8030</v>
          </cell>
        </row>
        <row r="17817">
          <cell r="M17817" t="str">
            <v>KFBG_8031</v>
          </cell>
        </row>
        <row r="17818">
          <cell r="M17818" t="str">
            <v>KFBG_8032</v>
          </cell>
        </row>
        <row r="17819">
          <cell r="M17819" t="str">
            <v>KFBG_8033</v>
          </cell>
        </row>
        <row r="17820">
          <cell r="M17820" t="str">
            <v>KFBG_8034</v>
          </cell>
        </row>
        <row r="17821">
          <cell r="M17821" t="str">
            <v>KFBG_8035</v>
          </cell>
        </row>
        <row r="17822">
          <cell r="M17822" t="str">
            <v>KFBG_8036</v>
          </cell>
        </row>
        <row r="17823">
          <cell r="M17823" t="str">
            <v>KFBG_8037</v>
          </cell>
        </row>
        <row r="17824">
          <cell r="M17824" t="str">
            <v>KFBG_8038</v>
          </cell>
        </row>
        <row r="17825">
          <cell r="M17825" t="str">
            <v>KFBG_8039</v>
          </cell>
        </row>
        <row r="17826">
          <cell r="M17826" t="str">
            <v>KFBG_804</v>
          </cell>
        </row>
        <row r="17827">
          <cell r="M17827" t="str">
            <v>KFBG_8040</v>
          </cell>
        </row>
        <row r="17828">
          <cell r="M17828" t="str">
            <v>KFBG_8041</v>
          </cell>
        </row>
        <row r="17829">
          <cell r="M17829" t="str">
            <v>KFBG_8042</v>
          </cell>
        </row>
        <row r="17830">
          <cell r="M17830" t="str">
            <v>KFBG_8043</v>
          </cell>
        </row>
        <row r="17831">
          <cell r="M17831" t="str">
            <v>KFBG_8044</v>
          </cell>
        </row>
        <row r="17832">
          <cell r="M17832" t="str">
            <v>KFBG_8045</v>
          </cell>
        </row>
        <row r="17833">
          <cell r="M17833" t="str">
            <v>KFBG_8046</v>
          </cell>
        </row>
        <row r="17834">
          <cell r="M17834" t="str">
            <v>KFBG_8047</v>
          </cell>
        </row>
        <row r="17835">
          <cell r="M17835" t="str">
            <v>KFBG_8048</v>
          </cell>
        </row>
        <row r="17836">
          <cell r="M17836" t="str">
            <v>KFBG_8049</v>
          </cell>
        </row>
        <row r="17837">
          <cell r="M17837" t="str">
            <v>KFBG_805</v>
          </cell>
        </row>
        <row r="17838">
          <cell r="M17838" t="str">
            <v>KFBG_8050</v>
          </cell>
        </row>
        <row r="17839">
          <cell r="M17839" t="str">
            <v>KFBG_8051</v>
          </cell>
        </row>
        <row r="17840">
          <cell r="M17840" t="str">
            <v>KFBG_8052</v>
          </cell>
        </row>
        <row r="17841">
          <cell r="M17841" t="str">
            <v>KFBG_8053</v>
          </cell>
        </row>
        <row r="17842">
          <cell r="M17842" t="str">
            <v>KFBG_8054</v>
          </cell>
        </row>
        <row r="17843">
          <cell r="M17843" t="str">
            <v>KFBG_8055</v>
          </cell>
        </row>
        <row r="17844">
          <cell r="M17844" t="str">
            <v>KFBG_8056</v>
          </cell>
        </row>
        <row r="17845">
          <cell r="M17845" t="str">
            <v>KFBG_8057</v>
          </cell>
        </row>
        <row r="17846">
          <cell r="M17846" t="str">
            <v>KFBG_8058</v>
          </cell>
        </row>
        <row r="17847">
          <cell r="M17847" t="str">
            <v>KFBG_8059</v>
          </cell>
        </row>
        <row r="17848">
          <cell r="M17848" t="str">
            <v>KFBG_806</v>
          </cell>
        </row>
        <row r="17849">
          <cell r="M17849" t="str">
            <v>KFBG_8060</v>
          </cell>
        </row>
        <row r="17850">
          <cell r="M17850" t="str">
            <v>KFBG_8061</v>
          </cell>
        </row>
        <row r="17851">
          <cell r="M17851" t="str">
            <v>KFBG_8062</v>
          </cell>
        </row>
        <row r="17852">
          <cell r="M17852" t="str">
            <v>KFBG_8063</v>
          </cell>
        </row>
        <row r="17853">
          <cell r="M17853" t="str">
            <v>KFBG_8064</v>
          </cell>
        </row>
        <row r="17854">
          <cell r="M17854" t="str">
            <v>KFBG_8065</v>
          </cell>
        </row>
        <row r="17855">
          <cell r="M17855" t="str">
            <v>KFBG_8066</v>
          </cell>
        </row>
        <row r="17856">
          <cell r="M17856" t="str">
            <v>KFBG_8067</v>
          </cell>
        </row>
        <row r="17857">
          <cell r="M17857" t="str">
            <v>KFBG_8068</v>
          </cell>
        </row>
        <row r="17858">
          <cell r="M17858" t="str">
            <v>KFBG_8069</v>
          </cell>
        </row>
        <row r="17859">
          <cell r="M17859" t="str">
            <v>KFBG_807</v>
          </cell>
        </row>
        <row r="17860">
          <cell r="M17860" t="str">
            <v>KFBG_8070</v>
          </cell>
        </row>
        <row r="17861">
          <cell r="M17861" t="str">
            <v>KFBG_8071</v>
          </cell>
        </row>
        <row r="17862">
          <cell r="M17862" t="str">
            <v>KFBG_8072</v>
          </cell>
        </row>
        <row r="17863">
          <cell r="M17863" t="str">
            <v>KFBG_8073</v>
          </cell>
        </row>
        <row r="17864">
          <cell r="M17864" t="str">
            <v>KFBG_8074</v>
          </cell>
        </row>
        <row r="17865">
          <cell r="M17865" t="str">
            <v>KFBG_8075</v>
          </cell>
        </row>
        <row r="17866">
          <cell r="M17866" t="str">
            <v>KFBG_8076</v>
          </cell>
        </row>
        <row r="17867">
          <cell r="M17867" t="str">
            <v>KFBG_8077</v>
          </cell>
        </row>
        <row r="17868">
          <cell r="M17868" t="str">
            <v>KFBG_8078</v>
          </cell>
        </row>
        <row r="17869">
          <cell r="M17869" t="str">
            <v>KFBG_8079</v>
          </cell>
        </row>
        <row r="17870">
          <cell r="M17870" t="str">
            <v>KFBG_808</v>
          </cell>
        </row>
        <row r="17871">
          <cell r="M17871" t="str">
            <v>KFBG_8080</v>
          </cell>
        </row>
        <row r="17872">
          <cell r="M17872" t="str">
            <v>KFBG_8081</v>
          </cell>
        </row>
        <row r="17873">
          <cell r="M17873" t="str">
            <v>KFBG_8082</v>
          </cell>
        </row>
        <row r="17874">
          <cell r="M17874" t="str">
            <v>KFBG_8083</v>
          </cell>
        </row>
        <row r="17875">
          <cell r="M17875" t="str">
            <v>KFBG_8084</v>
          </cell>
        </row>
        <row r="17876">
          <cell r="M17876" t="str">
            <v>KFBG_8085</v>
          </cell>
        </row>
        <row r="17877">
          <cell r="M17877" t="str">
            <v>KFBG_8086</v>
          </cell>
        </row>
        <row r="17878">
          <cell r="M17878" t="str">
            <v>KFBG_8087</v>
          </cell>
        </row>
        <row r="17879">
          <cell r="M17879" t="str">
            <v>KFBG_8088</v>
          </cell>
        </row>
        <row r="17880">
          <cell r="M17880" t="str">
            <v>KFBG_8089</v>
          </cell>
        </row>
        <row r="17881">
          <cell r="M17881" t="str">
            <v>KFBG_809</v>
          </cell>
        </row>
        <row r="17882">
          <cell r="M17882" t="str">
            <v>KFBG_8090</v>
          </cell>
        </row>
        <row r="17883">
          <cell r="M17883" t="str">
            <v>KFBG_8091</v>
          </cell>
        </row>
        <row r="17884">
          <cell r="M17884" t="str">
            <v>KFBG_8092</v>
          </cell>
        </row>
        <row r="17885">
          <cell r="M17885" t="str">
            <v>KFBG_8093</v>
          </cell>
        </row>
        <row r="17886">
          <cell r="M17886" t="str">
            <v>KFBG_8094</v>
          </cell>
        </row>
        <row r="17887">
          <cell r="M17887" t="str">
            <v>KFBG_8095</v>
          </cell>
        </row>
        <row r="17888">
          <cell r="M17888" t="str">
            <v>KFBG_8096</v>
          </cell>
        </row>
        <row r="17889">
          <cell r="M17889" t="str">
            <v>KFBG_8097</v>
          </cell>
        </row>
        <row r="17890">
          <cell r="M17890" t="str">
            <v>KFBG_8098</v>
          </cell>
        </row>
        <row r="17891">
          <cell r="M17891" t="str">
            <v>KFBG_8099</v>
          </cell>
        </row>
        <row r="17892">
          <cell r="M17892" t="str">
            <v>KFBG_81</v>
          </cell>
        </row>
        <row r="17893">
          <cell r="M17893" t="str">
            <v>KFBG_810</v>
          </cell>
        </row>
        <row r="17894">
          <cell r="M17894" t="str">
            <v>KFBG_8100</v>
          </cell>
        </row>
        <row r="17895">
          <cell r="M17895" t="str">
            <v>KFBG_8101</v>
          </cell>
        </row>
        <row r="17896">
          <cell r="M17896" t="str">
            <v>KFBG_8102</v>
          </cell>
        </row>
        <row r="17897">
          <cell r="M17897" t="str">
            <v>KFBG_8103</v>
          </cell>
        </row>
        <row r="17898">
          <cell r="M17898" t="str">
            <v>KFBG_8104</v>
          </cell>
        </row>
        <row r="17899">
          <cell r="M17899" t="str">
            <v>KFBG_8105</v>
          </cell>
        </row>
        <row r="17900">
          <cell r="M17900" t="str">
            <v>KFBG_8106</v>
          </cell>
        </row>
        <row r="17901">
          <cell r="M17901" t="str">
            <v>KFBG_8107</v>
          </cell>
        </row>
        <row r="17902">
          <cell r="M17902" t="str">
            <v>KFBG_8108</v>
          </cell>
        </row>
        <row r="17903">
          <cell r="M17903" t="str">
            <v>KFBG_8109</v>
          </cell>
        </row>
        <row r="17904">
          <cell r="M17904" t="str">
            <v>KFBG_811</v>
          </cell>
        </row>
        <row r="17905">
          <cell r="M17905" t="str">
            <v>KFBG_8110</v>
          </cell>
        </row>
        <row r="17906">
          <cell r="M17906" t="str">
            <v>KFBG_8111</v>
          </cell>
        </row>
        <row r="17907">
          <cell r="M17907" t="str">
            <v>KFBG_8112</v>
          </cell>
        </row>
        <row r="17908">
          <cell r="M17908" t="str">
            <v>KFBG_8113</v>
          </cell>
        </row>
        <row r="17909">
          <cell r="M17909" t="str">
            <v>KFBG_8114</v>
          </cell>
        </row>
        <row r="17910">
          <cell r="M17910" t="str">
            <v>KFBG_8115</v>
          </cell>
        </row>
        <row r="17911">
          <cell r="M17911" t="str">
            <v>KFBG_8116</v>
          </cell>
        </row>
        <row r="17912">
          <cell r="M17912" t="str">
            <v>KFBG_8117</v>
          </cell>
        </row>
        <row r="17913">
          <cell r="M17913" t="str">
            <v>KFBG_8118</v>
          </cell>
        </row>
        <row r="17914">
          <cell r="M17914" t="str">
            <v>KFBG_8119</v>
          </cell>
        </row>
        <row r="17915">
          <cell r="M17915" t="str">
            <v>KFBG_812</v>
          </cell>
        </row>
        <row r="17916">
          <cell r="M17916" t="str">
            <v>KFBG_8120</v>
          </cell>
        </row>
        <row r="17917">
          <cell r="M17917" t="str">
            <v>KFBG_8121</v>
          </cell>
        </row>
        <row r="17918">
          <cell r="M17918" t="str">
            <v>KFBG_8122</v>
          </cell>
        </row>
        <row r="17919">
          <cell r="M17919" t="str">
            <v>KFBG_8123</v>
          </cell>
        </row>
        <row r="17920">
          <cell r="M17920" t="str">
            <v>KFBG_8124</v>
          </cell>
        </row>
        <row r="17921">
          <cell r="M17921" t="str">
            <v>KFBG_8125</v>
          </cell>
        </row>
        <row r="17922">
          <cell r="M17922" t="str">
            <v>KFBG_8126</v>
          </cell>
        </row>
        <row r="17923">
          <cell r="M17923" t="str">
            <v>KFBG_8127</v>
          </cell>
        </row>
        <row r="17924">
          <cell r="M17924" t="str">
            <v>KFBG_8128</v>
          </cell>
        </row>
        <row r="17925">
          <cell r="M17925" t="str">
            <v>KFBG_8129</v>
          </cell>
        </row>
        <row r="17926">
          <cell r="M17926" t="str">
            <v>KFBG_813</v>
          </cell>
        </row>
        <row r="17927">
          <cell r="M17927" t="str">
            <v>KFBG_8130</v>
          </cell>
        </row>
        <row r="17928">
          <cell r="M17928" t="str">
            <v>KFBG_8131</v>
          </cell>
        </row>
        <row r="17929">
          <cell r="M17929" t="str">
            <v>KFBG_8132</v>
          </cell>
        </row>
        <row r="17930">
          <cell r="M17930" t="str">
            <v>KFBG_8133</v>
          </cell>
        </row>
        <row r="17931">
          <cell r="M17931" t="str">
            <v>KFBG_8134</v>
          </cell>
        </row>
        <row r="17932">
          <cell r="M17932" t="str">
            <v>KFBG_8135</v>
          </cell>
        </row>
        <row r="17933">
          <cell r="M17933" t="str">
            <v>KFBG_8136</v>
          </cell>
        </row>
        <row r="17934">
          <cell r="M17934" t="str">
            <v>KFBG_8137</v>
          </cell>
        </row>
        <row r="17935">
          <cell r="M17935" t="str">
            <v>KFBG_8138</v>
          </cell>
        </row>
        <row r="17936">
          <cell r="M17936" t="str">
            <v>KFBG_8139</v>
          </cell>
        </row>
        <row r="17937">
          <cell r="M17937" t="str">
            <v>KFBG_814</v>
          </cell>
        </row>
        <row r="17938">
          <cell r="M17938" t="str">
            <v>KFBG_8140</v>
          </cell>
        </row>
        <row r="17939">
          <cell r="M17939" t="str">
            <v>KFBG_8141</v>
          </cell>
        </row>
        <row r="17940">
          <cell r="M17940" t="str">
            <v>KFBG_8142</v>
          </cell>
        </row>
        <row r="17941">
          <cell r="M17941" t="str">
            <v>KFBG_8143</v>
          </cell>
        </row>
        <row r="17942">
          <cell r="M17942" t="str">
            <v>KFBG_8144</v>
          </cell>
        </row>
        <row r="17943">
          <cell r="M17943" t="str">
            <v>KFBG_8145</v>
          </cell>
        </row>
        <row r="17944">
          <cell r="M17944" t="str">
            <v>KFBG_8146</v>
          </cell>
        </row>
        <row r="17945">
          <cell r="M17945" t="str">
            <v>KFBG_8147</v>
          </cell>
        </row>
        <row r="17946">
          <cell r="M17946" t="str">
            <v>KFBG_8148</v>
          </cell>
        </row>
        <row r="17947">
          <cell r="M17947" t="str">
            <v>KFBG_8149</v>
          </cell>
        </row>
        <row r="17948">
          <cell r="M17948" t="str">
            <v>KFBG_815</v>
          </cell>
        </row>
        <row r="17949">
          <cell r="M17949" t="str">
            <v>KFBG_8150</v>
          </cell>
        </row>
        <row r="17950">
          <cell r="M17950" t="str">
            <v>KFBG_8151</v>
          </cell>
        </row>
        <row r="17951">
          <cell r="M17951" t="str">
            <v>KFBG_8152</v>
          </cell>
        </row>
        <row r="17952">
          <cell r="M17952" t="str">
            <v>KFBG_8153</v>
          </cell>
        </row>
        <row r="17953">
          <cell r="M17953" t="str">
            <v>KFBG_8154</v>
          </cell>
        </row>
        <row r="17954">
          <cell r="M17954" t="str">
            <v>KFBG_8155</v>
          </cell>
        </row>
        <row r="17955">
          <cell r="M17955" t="str">
            <v>KFBG_8156</v>
          </cell>
        </row>
        <row r="17956">
          <cell r="M17956" t="str">
            <v>KFBG_8157</v>
          </cell>
        </row>
        <row r="17957">
          <cell r="M17957" t="str">
            <v>KFBG_8158</v>
          </cell>
        </row>
        <row r="17958">
          <cell r="M17958" t="str">
            <v>KFBG_8159</v>
          </cell>
        </row>
        <row r="17959">
          <cell r="M17959" t="str">
            <v>KFBG_816</v>
          </cell>
        </row>
        <row r="17960">
          <cell r="M17960" t="str">
            <v>KFBG_8160</v>
          </cell>
        </row>
        <row r="17961">
          <cell r="M17961" t="str">
            <v>KFBG_8161</v>
          </cell>
        </row>
        <row r="17962">
          <cell r="M17962" t="str">
            <v>KFBG_8162</v>
          </cell>
        </row>
        <row r="17963">
          <cell r="M17963" t="str">
            <v>KFBG_8163</v>
          </cell>
        </row>
        <row r="17964">
          <cell r="M17964" t="str">
            <v>KFBG_8164</v>
          </cell>
        </row>
        <row r="17965">
          <cell r="M17965" t="str">
            <v>KFBG_8165</v>
          </cell>
        </row>
        <row r="17966">
          <cell r="M17966" t="str">
            <v>KFBG_8166</v>
          </cell>
        </row>
        <row r="17967">
          <cell r="M17967" t="str">
            <v>KFBG_8167</v>
          </cell>
        </row>
        <row r="17968">
          <cell r="M17968" t="str">
            <v>KFBG_8168</v>
          </cell>
        </row>
        <row r="17969">
          <cell r="M17969" t="str">
            <v>KFBG_8169</v>
          </cell>
        </row>
        <row r="17970">
          <cell r="M17970" t="str">
            <v>KFBG_817</v>
          </cell>
        </row>
        <row r="17971">
          <cell r="M17971" t="str">
            <v>KFBG_8170</v>
          </cell>
        </row>
        <row r="17972">
          <cell r="M17972" t="str">
            <v>KFBG_8171</v>
          </cell>
        </row>
        <row r="17973">
          <cell r="M17973" t="str">
            <v>KFBG_8172</v>
          </cell>
        </row>
        <row r="17974">
          <cell r="M17974" t="str">
            <v>KFBG_8173</v>
          </cell>
        </row>
        <row r="17975">
          <cell r="M17975" t="str">
            <v>KFBG_8174</v>
          </cell>
        </row>
        <row r="17976">
          <cell r="M17976" t="str">
            <v>KFBG_8175</v>
          </cell>
        </row>
        <row r="17977">
          <cell r="M17977" t="str">
            <v>KFBG_8176</v>
          </cell>
        </row>
        <row r="17978">
          <cell r="M17978" t="str">
            <v>KFBG_8177</v>
          </cell>
        </row>
        <row r="17979">
          <cell r="M17979" t="str">
            <v>KFBG_8178</v>
          </cell>
        </row>
        <row r="17980">
          <cell r="M17980" t="str">
            <v>KFBG_8179</v>
          </cell>
        </row>
        <row r="17981">
          <cell r="M17981" t="str">
            <v>KFBG_818</v>
          </cell>
        </row>
        <row r="17982">
          <cell r="M17982" t="str">
            <v>KFBG_8180</v>
          </cell>
        </row>
        <row r="17983">
          <cell r="M17983" t="str">
            <v>KFBG_8181</v>
          </cell>
        </row>
        <row r="17984">
          <cell r="M17984" t="str">
            <v>KFBG_8182</v>
          </cell>
        </row>
        <row r="17985">
          <cell r="M17985" t="str">
            <v>KFBG_8183</v>
          </cell>
        </row>
        <row r="17986">
          <cell r="M17986" t="str">
            <v>KFBG_8184</v>
          </cell>
        </row>
        <row r="17987">
          <cell r="M17987" t="str">
            <v>KFBG_8185</v>
          </cell>
        </row>
        <row r="17988">
          <cell r="M17988" t="str">
            <v>KFBG_8186</v>
          </cell>
        </row>
        <row r="17989">
          <cell r="M17989" t="str">
            <v>KFBG_8187</v>
          </cell>
        </row>
        <row r="17990">
          <cell r="M17990" t="str">
            <v>KFBG_8188</v>
          </cell>
        </row>
        <row r="17991">
          <cell r="M17991" t="str">
            <v>KFBG_8189</v>
          </cell>
        </row>
        <row r="17992">
          <cell r="M17992" t="str">
            <v>KFBG_819</v>
          </cell>
        </row>
        <row r="17993">
          <cell r="M17993" t="str">
            <v>KFBG_8190</v>
          </cell>
        </row>
        <row r="17994">
          <cell r="M17994" t="str">
            <v>KFBG_8191</v>
          </cell>
        </row>
        <row r="17995">
          <cell r="M17995" t="str">
            <v>KFBG_8192</v>
          </cell>
        </row>
        <row r="17996">
          <cell r="M17996" t="str">
            <v>KFBG_8193</v>
          </cell>
        </row>
        <row r="17997">
          <cell r="M17997" t="str">
            <v>KFBG_8194</v>
          </cell>
        </row>
        <row r="17998">
          <cell r="M17998" t="str">
            <v>KFBG_8195</v>
          </cell>
        </row>
        <row r="17999">
          <cell r="M17999" t="str">
            <v>KFBG_8196</v>
          </cell>
        </row>
        <row r="18000">
          <cell r="M18000" t="str">
            <v>KFBG_8197</v>
          </cell>
        </row>
        <row r="18001">
          <cell r="M18001" t="str">
            <v>KFBG_8198</v>
          </cell>
        </row>
        <row r="18002">
          <cell r="M18002" t="str">
            <v>KFBG_8199</v>
          </cell>
        </row>
        <row r="18003">
          <cell r="M18003" t="str">
            <v>KFBG_82</v>
          </cell>
        </row>
        <row r="18004">
          <cell r="M18004" t="str">
            <v>KFBG_820</v>
          </cell>
        </row>
        <row r="18005">
          <cell r="M18005" t="str">
            <v>KFBG_8200</v>
          </cell>
        </row>
        <row r="18006">
          <cell r="M18006" t="str">
            <v>KFBG_8201</v>
          </cell>
        </row>
        <row r="18007">
          <cell r="M18007" t="str">
            <v>KFBG_8202</v>
          </cell>
        </row>
        <row r="18008">
          <cell r="M18008" t="str">
            <v>KFBG_8203</v>
          </cell>
        </row>
        <row r="18009">
          <cell r="M18009" t="str">
            <v>KFBG_8204</v>
          </cell>
        </row>
        <row r="18010">
          <cell r="M18010" t="str">
            <v>KFBG_8205</v>
          </cell>
        </row>
        <row r="18011">
          <cell r="M18011" t="str">
            <v>KFBG_8206</v>
          </cell>
        </row>
        <row r="18012">
          <cell r="M18012" t="str">
            <v>KFBG_8207</v>
          </cell>
        </row>
        <row r="18013">
          <cell r="M18013" t="str">
            <v>KFBG_8208</v>
          </cell>
        </row>
        <row r="18014">
          <cell r="M18014" t="str">
            <v>KFBG_8209</v>
          </cell>
        </row>
        <row r="18015">
          <cell r="M18015" t="str">
            <v>KFBG_821</v>
          </cell>
        </row>
        <row r="18016">
          <cell r="M18016" t="str">
            <v>KFBG_8210</v>
          </cell>
        </row>
        <row r="18017">
          <cell r="M18017" t="str">
            <v>KFBG_8211</v>
          </cell>
        </row>
        <row r="18018">
          <cell r="M18018" t="str">
            <v>KFBG_8212</v>
          </cell>
        </row>
        <row r="18019">
          <cell r="M18019" t="str">
            <v>KFBG_8213</v>
          </cell>
        </row>
        <row r="18020">
          <cell r="M18020" t="str">
            <v>KFBG_8214</v>
          </cell>
        </row>
        <row r="18021">
          <cell r="M18021" t="str">
            <v>KFBG_8215</v>
          </cell>
        </row>
        <row r="18022">
          <cell r="M18022" t="str">
            <v>KFBG_8216</v>
          </cell>
        </row>
        <row r="18023">
          <cell r="M18023" t="str">
            <v>KFBG_8217</v>
          </cell>
        </row>
        <row r="18024">
          <cell r="M18024" t="str">
            <v>KFBG_8218</v>
          </cell>
        </row>
        <row r="18025">
          <cell r="M18025" t="str">
            <v>KFBG_8219</v>
          </cell>
        </row>
        <row r="18026">
          <cell r="M18026" t="str">
            <v>KFBG_822</v>
          </cell>
        </row>
        <row r="18027">
          <cell r="M18027" t="str">
            <v>KFBG_8220</v>
          </cell>
        </row>
        <row r="18028">
          <cell r="M18028" t="str">
            <v>KFBG_8221</v>
          </cell>
        </row>
        <row r="18029">
          <cell r="M18029" t="str">
            <v>KFBG_8222</v>
          </cell>
        </row>
        <row r="18030">
          <cell r="M18030" t="str">
            <v>KFBG_8223</v>
          </cell>
        </row>
        <row r="18031">
          <cell r="M18031" t="str">
            <v>KFBG_8224</v>
          </cell>
        </row>
        <row r="18032">
          <cell r="M18032" t="str">
            <v>KFBG_8225</v>
          </cell>
        </row>
        <row r="18033">
          <cell r="M18033" t="str">
            <v>KFBG_8226</v>
          </cell>
        </row>
        <row r="18034">
          <cell r="M18034" t="str">
            <v>KFBG_8227</v>
          </cell>
        </row>
        <row r="18035">
          <cell r="M18035" t="str">
            <v>KFBG_8228</v>
          </cell>
        </row>
        <row r="18036">
          <cell r="M18036" t="str">
            <v>KFBG_8229</v>
          </cell>
        </row>
        <row r="18037">
          <cell r="M18037" t="str">
            <v>KFBG_823</v>
          </cell>
        </row>
        <row r="18038">
          <cell r="M18038" t="str">
            <v>KFBG_8230</v>
          </cell>
        </row>
        <row r="18039">
          <cell r="M18039" t="str">
            <v>KFBG_8231</v>
          </cell>
        </row>
        <row r="18040">
          <cell r="M18040" t="str">
            <v>KFBG_8232</v>
          </cell>
        </row>
        <row r="18041">
          <cell r="M18041" t="str">
            <v>KFBG_8233</v>
          </cell>
        </row>
        <row r="18042">
          <cell r="M18042" t="str">
            <v>KFBG_8234</v>
          </cell>
        </row>
        <row r="18043">
          <cell r="M18043" t="str">
            <v>KFBG_8235</v>
          </cell>
        </row>
        <row r="18044">
          <cell r="M18044" t="str">
            <v>KFBG_8236</v>
          </cell>
        </row>
        <row r="18045">
          <cell r="M18045" t="str">
            <v>KFBG_8237</v>
          </cell>
        </row>
        <row r="18046">
          <cell r="M18046" t="str">
            <v>KFBG_8238</v>
          </cell>
        </row>
        <row r="18047">
          <cell r="M18047" t="str">
            <v>KFBG_8239</v>
          </cell>
        </row>
        <row r="18048">
          <cell r="M18048" t="str">
            <v>KFBG_824</v>
          </cell>
        </row>
        <row r="18049">
          <cell r="M18049" t="str">
            <v>KFBG_8240</v>
          </cell>
        </row>
        <row r="18050">
          <cell r="M18050" t="str">
            <v>KFBG_8241</v>
          </cell>
        </row>
        <row r="18051">
          <cell r="M18051" t="str">
            <v>KFBG_8242</v>
          </cell>
        </row>
        <row r="18052">
          <cell r="M18052" t="str">
            <v>KFBG_8243</v>
          </cell>
        </row>
        <row r="18053">
          <cell r="M18053" t="str">
            <v>KFBG_8244</v>
          </cell>
        </row>
        <row r="18054">
          <cell r="M18054" t="str">
            <v>KFBG_8245</v>
          </cell>
        </row>
        <row r="18055">
          <cell r="M18055" t="str">
            <v>KFBG_8246</v>
          </cell>
        </row>
        <row r="18056">
          <cell r="M18056" t="str">
            <v>KFBG_8247</v>
          </cell>
        </row>
        <row r="18057">
          <cell r="M18057" t="str">
            <v>KFBG_8248</v>
          </cell>
        </row>
        <row r="18058">
          <cell r="M18058" t="str">
            <v>KFBG_8249</v>
          </cell>
        </row>
        <row r="18059">
          <cell r="M18059" t="str">
            <v>KFBG_825</v>
          </cell>
        </row>
        <row r="18060">
          <cell r="M18060" t="str">
            <v>KFBG_8250</v>
          </cell>
        </row>
        <row r="18061">
          <cell r="M18061" t="str">
            <v>KFBG_8251</v>
          </cell>
        </row>
        <row r="18062">
          <cell r="M18062" t="str">
            <v>KFBG_8252</v>
          </cell>
        </row>
        <row r="18063">
          <cell r="M18063" t="str">
            <v>KFBG_8253</v>
          </cell>
        </row>
        <row r="18064">
          <cell r="M18064" t="str">
            <v>KFBG_8254</v>
          </cell>
        </row>
        <row r="18065">
          <cell r="M18065" t="str">
            <v>KFBG_8255</v>
          </cell>
        </row>
        <row r="18066">
          <cell r="M18066" t="str">
            <v>KFBG_8256</v>
          </cell>
        </row>
        <row r="18067">
          <cell r="M18067" t="str">
            <v>KFBG_8257</v>
          </cell>
        </row>
        <row r="18068">
          <cell r="M18068" t="str">
            <v>KFBG_8258</v>
          </cell>
        </row>
        <row r="18069">
          <cell r="M18069" t="str">
            <v>KFBG_8259</v>
          </cell>
        </row>
        <row r="18070">
          <cell r="M18070" t="str">
            <v>KFBG_826</v>
          </cell>
        </row>
        <row r="18071">
          <cell r="M18071" t="str">
            <v>KFBG_8260</v>
          </cell>
        </row>
        <row r="18072">
          <cell r="M18072" t="str">
            <v>KFBG_8261</v>
          </cell>
        </row>
        <row r="18073">
          <cell r="M18073" t="str">
            <v>KFBG_8262</v>
          </cell>
        </row>
        <row r="18074">
          <cell r="M18074" t="str">
            <v>KFBG_8263</v>
          </cell>
        </row>
        <row r="18075">
          <cell r="M18075" t="str">
            <v>KFBG_8264</v>
          </cell>
        </row>
        <row r="18076">
          <cell r="M18076" t="str">
            <v>KFBG_8265</v>
          </cell>
        </row>
        <row r="18077">
          <cell r="M18077" t="str">
            <v>KFBG_8266</v>
          </cell>
        </row>
        <row r="18078">
          <cell r="M18078" t="str">
            <v>KFBG_8267</v>
          </cell>
        </row>
        <row r="18079">
          <cell r="M18079" t="str">
            <v>KFBG_8268</v>
          </cell>
        </row>
        <row r="18080">
          <cell r="M18080" t="str">
            <v>KFBG_8269</v>
          </cell>
        </row>
        <row r="18081">
          <cell r="M18081" t="str">
            <v>KFBG_827</v>
          </cell>
        </row>
        <row r="18082">
          <cell r="M18082" t="str">
            <v>KFBG_8270</v>
          </cell>
        </row>
        <row r="18083">
          <cell r="M18083" t="str">
            <v>KFBG_8271</v>
          </cell>
        </row>
        <row r="18084">
          <cell r="M18084" t="str">
            <v>KFBG_8272</v>
          </cell>
        </row>
        <row r="18085">
          <cell r="M18085" t="str">
            <v>KFBG_8273</v>
          </cell>
        </row>
        <row r="18086">
          <cell r="M18086" t="str">
            <v>KFBG_8274</v>
          </cell>
        </row>
        <row r="18087">
          <cell r="M18087" t="str">
            <v>KFBG_8275</v>
          </cell>
        </row>
        <row r="18088">
          <cell r="M18088" t="str">
            <v>KFBG_8276</v>
          </cell>
        </row>
        <row r="18089">
          <cell r="M18089" t="str">
            <v>KFBG_8277</v>
          </cell>
        </row>
        <row r="18090">
          <cell r="M18090" t="str">
            <v>KFBG_8278</v>
          </cell>
        </row>
        <row r="18091">
          <cell r="M18091" t="str">
            <v>KFBG_8279</v>
          </cell>
        </row>
        <row r="18092">
          <cell r="M18092" t="str">
            <v>KFBG_828</v>
          </cell>
        </row>
        <row r="18093">
          <cell r="M18093" t="str">
            <v>KFBG_8280</v>
          </cell>
        </row>
        <row r="18094">
          <cell r="M18094" t="str">
            <v>KFBG_8281</v>
          </cell>
        </row>
        <row r="18095">
          <cell r="M18095" t="str">
            <v>KFBG_8282</v>
          </cell>
        </row>
        <row r="18096">
          <cell r="M18096" t="str">
            <v>KFBG_8283</v>
          </cell>
        </row>
        <row r="18097">
          <cell r="M18097" t="str">
            <v>KFBG_8284</v>
          </cell>
        </row>
        <row r="18098">
          <cell r="M18098" t="str">
            <v>KFBG_8285</v>
          </cell>
        </row>
        <row r="18099">
          <cell r="M18099" t="str">
            <v>KFBG_8286</v>
          </cell>
        </row>
        <row r="18100">
          <cell r="M18100" t="str">
            <v>KFBG_8287</v>
          </cell>
        </row>
        <row r="18101">
          <cell r="M18101" t="str">
            <v>KFBG_8288</v>
          </cell>
        </row>
        <row r="18102">
          <cell r="M18102" t="str">
            <v>KFBG_8289</v>
          </cell>
        </row>
        <row r="18103">
          <cell r="M18103" t="str">
            <v>KFBG_829</v>
          </cell>
        </row>
        <row r="18104">
          <cell r="M18104" t="str">
            <v>KFBG_8290</v>
          </cell>
        </row>
        <row r="18105">
          <cell r="M18105" t="str">
            <v>KFBG_8291</v>
          </cell>
        </row>
        <row r="18106">
          <cell r="M18106" t="str">
            <v>KFBG_8292</v>
          </cell>
        </row>
        <row r="18107">
          <cell r="M18107" t="str">
            <v>KFBG_8293</v>
          </cell>
        </row>
        <row r="18108">
          <cell r="M18108" t="str">
            <v>KFBG_8294</v>
          </cell>
        </row>
        <row r="18109">
          <cell r="M18109" t="str">
            <v>KFBG_8295</v>
          </cell>
        </row>
        <row r="18110">
          <cell r="M18110" t="str">
            <v>KFBG_8296</v>
          </cell>
        </row>
        <row r="18111">
          <cell r="M18111" t="str">
            <v>KFBG_8297</v>
          </cell>
        </row>
        <row r="18112">
          <cell r="M18112" t="str">
            <v>KFBG_8298</v>
          </cell>
        </row>
        <row r="18113">
          <cell r="M18113" t="str">
            <v>KFBG_8299</v>
          </cell>
        </row>
        <row r="18114">
          <cell r="M18114" t="str">
            <v>KFBG_83</v>
          </cell>
        </row>
        <row r="18115">
          <cell r="M18115" t="str">
            <v>KFBG_830</v>
          </cell>
        </row>
        <row r="18116">
          <cell r="M18116" t="str">
            <v>KFBG_8300</v>
          </cell>
        </row>
        <row r="18117">
          <cell r="M18117" t="str">
            <v>KFBG_8301</v>
          </cell>
        </row>
        <row r="18118">
          <cell r="M18118" t="str">
            <v>KFBG_8302</v>
          </cell>
        </row>
        <row r="18119">
          <cell r="M18119" t="str">
            <v>KFBG_8303</v>
          </cell>
        </row>
        <row r="18120">
          <cell r="M18120" t="str">
            <v>KFBG_8304</v>
          </cell>
        </row>
        <row r="18121">
          <cell r="M18121" t="str">
            <v>KFBG_8305</v>
          </cell>
        </row>
        <row r="18122">
          <cell r="M18122" t="str">
            <v>KFBG_8306</v>
          </cell>
        </row>
        <row r="18123">
          <cell r="M18123" t="str">
            <v>KFBG_8307</v>
          </cell>
        </row>
        <row r="18124">
          <cell r="M18124" t="str">
            <v>KFBG_8308</v>
          </cell>
        </row>
        <row r="18125">
          <cell r="M18125" t="str">
            <v>KFBG_8309</v>
          </cell>
        </row>
        <row r="18126">
          <cell r="M18126" t="str">
            <v>KFBG_831</v>
          </cell>
        </row>
        <row r="18127">
          <cell r="M18127" t="str">
            <v>KFBG_8310</v>
          </cell>
        </row>
        <row r="18128">
          <cell r="M18128" t="str">
            <v>KFBG_8311</v>
          </cell>
        </row>
        <row r="18129">
          <cell r="M18129" t="str">
            <v>KFBG_8312</v>
          </cell>
        </row>
        <row r="18130">
          <cell r="M18130" t="str">
            <v>KFBG_8313</v>
          </cell>
        </row>
        <row r="18131">
          <cell r="M18131" t="str">
            <v>KFBG_8314</v>
          </cell>
        </row>
        <row r="18132">
          <cell r="M18132" t="str">
            <v>KFBG_8315</v>
          </cell>
        </row>
        <row r="18133">
          <cell r="M18133" t="str">
            <v>KFBG_8316</v>
          </cell>
        </row>
        <row r="18134">
          <cell r="M18134" t="str">
            <v>KFBG_8317</v>
          </cell>
        </row>
        <row r="18135">
          <cell r="M18135" t="str">
            <v>KFBG_8318</v>
          </cell>
        </row>
        <row r="18136">
          <cell r="M18136" t="str">
            <v>KFBG_8319</v>
          </cell>
        </row>
        <row r="18137">
          <cell r="M18137" t="str">
            <v>KFBG_832</v>
          </cell>
        </row>
        <row r="18138">
          <cell r="M18138" t="str">
            <v>KFBG_8320</v>
          </cell>
        </row>
        <row r="18139">
          <cell r="M18139" t="str">
            <v>KFBG_8321</v>
          </cell>
        </row>
        <row r="18140">
          <cell r="M18140" t="str">
            <v>KFBG_8322</v>
          </cell>
        </row>
        <row r="18141">
          <cell r="M18141" t="str">
            <v>KFBG_8323</v>
          </cell>
        </row>
        <row r="18142">
          <cell r="M18142" t="str">
            <v>KFBG_8324</v>
          </cell>
        </row>
        <row r="18143">
          <cell r="M18143" t="str">
            <v>KFBG_8325</v>
          </cell>
        </row>
        <row r="18144">
          <cell r="M18144" t="str">
            <v>KFBG_8326</v>
          </cell>
        </row>
        <row r="18145">
          <cell r="M18145" t="str">
            <v>KFBG_8327</v>
          </cell>
        </row>
        <row r="18146">
          <cell r="M18146" t="str">
            <v>KFBG_8328</v>
          </cell>
        </row>
        <row r="18147">
          <cell r="M18147" t="str">
            <v>KFBG_8329</v>
          </cell>
        </row>
        <row r="18148">
          <cell r="M18148" t="str">
            <v>KFBG_833</v>
          </cell>
        </row>
        <row r="18149">
          <cell r="M18149" t="str">
            <v>KFBG_8330</v>
          </cell>
        </row>
        <row r="18150">
          <cell r="M18150" t="str">
            <v>KFBG_8331</v>
          </cell>
        </row>
        <row r="18151">
          <cell r="M18151" t="str">
            <v>KFBG_8332</v>
          </cell>
        </row>
        <row r="18152">
          <cell r="M18152" t="str">
            <v>KFBG_8333</v>
          </cell>
        </row>
        <row r="18153">
          <cell r="M18153" t="str">
            <v>KFBG_8334</v>
          </cell>
        </row>
        <row r="18154">
          <cell r="M18154" t="str">
            <v>KFBG_8335</v>
          </cell>
        </row>
        <row r="18155">
          <cell r="M18155" t="str">
            <v>KFBG_8336</v>
          </cell>
        </row>
        <row r="18156">
          <cell r="M18156" t="str">
            <v>KFBG_8337</v>
          </cell>
        </row>
        <row r="18157">
          <cell r="M18157" t="str">
            <v>KFBG_8338</v>
          </cell>
        </row>
        <row r="18158">
          <cell r="M18158" t="str">
            <v>KFBG_8339</v>
          </cell>
        </row>
        <row r="18159">
          <cell r="M18159" t="str">
            <v>KFBG_834</v>
          </cell>
        </row>
        <row r="18160">
          <cell r="M18160" t="str">
            <v>KFBG_8340</v>
          </cell>
        </row>
        <row r="18161">
          <cell r="M18161" t="str">
            <v>KFBG_8341</v>
          </cell>
        </row>
        <row r="18162">
          <cell r="M18162" t="str">
            <v>KFBG_8342</v>
          </cell>
        </row>
        <row r="18163">
          <cell r="M18163" t="str">
            <v>KFBG_8343</v>
          </cell>
        </row>
        <row r="18164">
          <cell r="M18164" t="str">
            <v>KFBG_8344</v>
          </cell>
        </row>
        <row r="18165">
          <cell r="M18165" t="str">
            <v>KFBG_8345</v>
          </cell>
        </row>
        <row r="18166">
          <cell r="M18166" t="str">
            <v>KFBG_8346</v>
          </cell>
        </row>
        <row r="18167">
          <cell r="M18167" t="str">
            <v>KFBG_8347</v>
          </cell>
        </row>
        <row r="18168">
          <cell r="M18168" t="str">
            <v>KFBG_8348</v>
          </cell>
        </row>
        <row r="18169">
          <cell r="M18169" t="str">
            <v>KFBG_8349</v>
          </cell>
        </row>
        <row r="18170">
          <cell r="M18170" t="str">
            <v>KFBG_835</v>
          </cell>
        </row>
        <row r="18171">
          <cell r="M18171" t="str">
            <v>KFBG_8350</v>
          </cell>
        </row>
        <row r="18172">
          <cell r="M18172" t="str">
            <v>KFBG_8351</v>
          </cell>
        </row>
        <row r="18173">
          <cell r="M18173" t="str">
            <v>KFBG_8352</v>
          </cell>
        </row>
        <row r="18174">
          <cell r="M18174" t="str">
            <v>KFBG_8353</v>
          </cell>
        </row>
        <row r="18175">
          <cell r="M18175" t="str">
            <v>KFBG_8354</v>
          </cell>
        </row>
        <row r="18176">
          <cell r="M18176" t="str">
            <v>KFBG_8355</v>
          </cell>
        </row>
        <row r="18177">
          <cell r="M18177" t="str">
            <v>KFBG_8356</v>
          </cell>
        </row>
        <row r="18178">
          <cell r="M18178" t="str">
            <v>KFBG_8357</v>
          </cell>
        </row>
        <row r="18179">
          <cell r="M18179" t="str">
            <v>KFBG_8358</v>
          </cell>
        </row>
        <row r="18180">
          <cell r="M18180" t="str">
            <v>KFBG_8359</v>
          </cell>
        </row>
        <row r="18181">
          <cell r="M18181" t="str">
            <v>KFBG_836</v>
          </cell>
        </row>
        <row r="18182">
          <cell r="M18182" t="str">
            <v>KFBG_8360</v>
          </cell>
        </row>
        <row r="18183">
          <cell r="M18183" t="str">
            <v>KFBG_8361</v>
          </cell>
        </row>
        <row r="18184">
          <cell r="M18184" t="str">
            <v>KFBG_8362</v>
          </cell>
        </row>
        <row r="18185">
          <cell r="M18185" t="str">
            <v>KFBG_8363</v>
          </cell>
        </row>
        <row r="18186">
          <cell r="M18186" t="str">
            <v>KFBG_8364</v>
          </cell>
        </row>
        <row r="18187">
          <cell r="M18187" t="str">
            <v>KFBG_8365</v>
          </cell>
        </row>
        <row r="18188">
          <cell r="M18188" t="str">
            <v>KFBG_8366</v>
          </cell>
        </row>
        <row r="18189">
          <cell r="M18189" t="str">
            <v>KFBG_8367</v>
          </cell>
        </row>
        <row r="18190">
          <cell r="M18190" t="str">
            <v>KFBG_8368</v>
          </cell>
        </row>
        <row r="18191">
          <cell r="M18191" t="str">
            <v>KFBG_8369</v>
          </cell>
        </row>
        <row r="18192">
          <cell r="M18192" t="str">
            <v>KFBG_837</v>
          </cell>
        </row>
        <row r="18193">
          <cell r="M18193" t="str">
            <v>KFBG_8370</v>
          </cell>
        </row>
        <row r="18194">
          <cell r="M18194" t="str">
            <v>KFBG_8371</v>
          </cell>
        </row>
        <row r="18195">
          <cell r="M18195" t="str">
            <v>KFBG_8372</v>
          </cell>
        </row>
        <row r="18196">
          <cell r="M18196" t="str">
            <v>KFBG_8373</v>
          </cell>
        </row>
        <row r="18197">
          <cell r="M18197" t="str">
            <v>KFBG_8374</v>
          </cell>
        </row>
        <row r="18198">
          <cell r="M18198" t="str">
            <v>KFBG_8375</v>
          </cell>
        </row>
        <row r="18199">
          <cell r="M18199" t="str">
            <v>KFBG_8376</v>
          </cell>
        </row>
        <row r="18200">
          <cell r="M18200" t="str">
            <v>KFBG_8377</v>
          </cell>
        </row>
        <row r="18201">
          <cell r="M18201" t="str">
            <v>KFBG_8378</v>
          </cell>
        </row>
        <row r="18202">
          <cell r="M18202" t="str">
            <v>KFBG_8379</v>
          </cell>
        </row>
        <row r="18203">
          <cell r="M18203" t="str">
            <v>KFBG_838</v>
          </cell>
        </row>
        <row r="18204">
          <cell r="M18204" t="str">
            <v>KFBG_8380</v>
          </cell>
        </row>
        <row r="18205">
          <cell r="M18205" t="str">
            <v>KFBG_8381</v>
          </cell>
        </row>
        <row r="18206">
          <cell r="M18206" t="str">
            <v>KFBG_8382</v>
          </cell>
        </row>
        <row r="18207">
          <cell r="M18207" t="str">
            <v>KFBG_8383</v>
          </cell>
        </row>
        <row r="18208">
          <cell r="M18208" t="str">
            <v>KFBG_8384</v>
          </cell>
        </row>
        <row r="18209">
          <cell r="M18209" t="str">
            <v>KFBG_8385</v>
          </cell>
        </row>
        <row r="18210">
          <cell r="M18210" t="str">
            <v>KFBG_8386</v>
          </cell>
        </row>
        <row r="18211">
          <cell r="M18211" t="str">
            <v>KFBG_8387</v>
          </cell>
        </row>
        <row r="18212">
          <cell r="M18212" t="str">
            <v>KFBG_8388</v>
          </cell>
        </row>
        <row r="18213">
          <cell r="M18213" t="str">
            <v>KFBG_8389</v>
          </cell>
        </row>
        <row r="18214">
          <cell r="M18214" t="str">
            <v>KFBG_839</v>
          </cell>
        </row>
        <row r="18215">
          <cell r="M18215" t="str">
            <v>KFBG_8390</v>
          </cell>
        </row>
        <row r="18216">
          <cell r="M18216" t="str">
            <v>KFBG_8391</v>
          </cell>
        </row>
        <row r="18217">
          <cell r="M18217" t="str">
            <v>KFBG_8392</v>
          </cell>
        </row>
        <row r="18218">
          <cell r="M18218" t="str">
            <v>KFBG_8393</v>
          </cell>
        </row>
        <row r="18219">
          <cell r="M18219" t="str">
            <v>KFBG_8394</v>
          </cell>
        </row>
        <row r="18220">
          <cell r="M18220" t="str">
            <v>KFBG_8395</v>
          </cell>
        </row>
        <row r="18221">
          <cell r="M18221" t="str">
            <v>KFBG_8396</v>
          </cell>
        </row>
        <row r="18222">
          <cell r="M18222" t="str">
            <v>KFBG_8397</v>
          </cell>
        </row>
        <row r="18223">
          <cell r="M18223" t="str">
            <v>KFBG_8398</v>
          </cell>
        </row>
        <row r="18224">
          <cell r="M18224" t="str">
            <v>KFBG_8399</v>
          </cell>
        </row>
        <row r="18225">
          <cell r="M18225" t="str">
            <v>KFBG_84</v>
          </cell>
        </row>
        <row r="18226">
          <cell r="M18226" t="str">
            <v>KFBG_840</v>
          </cell>
        </row>
        <row r="18227">
          <cell r="M18227" t="str">
            <v>KFBG_8400</v>
          </cell>
        </row>
        <row r="18228">
          <cell r="M18228" t="str">
            <v>KFBG_8401</v>
          </cell>
        </row>
        <row r="18229">
          <cell r="M18229" t="str">
            <v>KFBG_8402</v>
          </cell>
        </row>
        <row r="18230">
          <cell r="M18230" t="str">
            <v>KFBG_8403</v>
          </cell>
        </row>
        <row r="18231">
          <cell r="M18231" t="str">
            <v>KFBG_8404</v>
          </cell>
        </row>
        <row r="18232">
          <cell r="M18232" t="str">
            <v>KFBG_8405</v>
          </cell>
        </row>
        <row r="18233">
          <cell r="M18233" t="str">
            <v>KFBG_8406</v>
          </cell>
        </row>
        <row r="18234">
          <cell r="M18234" t="str">
            <v>KFBG_8407</v>
          </cell>
        </row>
        <row r="18235">
          <cell r="M18235" t="str">
            <v>KFBG_8408</v>
          </cell>
        </row>
        <row r="18236">
          <cell r="M18236" t="str">
            <v>KFBG_8409</v>
          </cell>
        </row>
        <row r="18237">
          <cell r="M18237" t="str">
            <v>KFBG_841</v>
          </cell>
        </row>
        <row r="18238">
          <cell r="M18238" t="str">
            <v>KFBG_8410</v>
          </cell>
        </row>
        <row r="18239">
          <cell r="M18239" t="str">
            <v>KFBG_8411</v>
          </cell>
        </row>
        <row r="18240">
          <cell r="M18240" t="str">
            <v>KFBG_8412</v>
          </cell>
        </row>
        <row r="18241">
          <cell r="M18241" t="str">
            <v>KFBG_8413</v>
          </cell>
        </row>
        <row r="18242">
          <cell r="M18242" t="str">
            <v>KFBG_8414</v>
          </cell>
        </row>
        <row r="18243">
          <cell r="M18243" t="str">
            <v>KFBG_8415</v>
          </cell>
        </row>
        <row r="18244">
          <cell r="M18244" t="str">
            <v>KFBG_8416</v>
          </cell>
        </row>
        <row r="18245">
          <cell r="M18245" t="str">
            <v>KFBG_8417</v>
          </cell>
        </row>
        <row r="18246">
          <cell r="M18246" t="str">
            <v>KFBG_8418</v>
          </cell>
        </row>
        <row r="18247">
          <cell r="M18247" t="str">
            <v>KFBG_8419</v>
          </cell>
        </row>
        <row r="18248">
          <cell r="M18248" t="str">
            <v>KFBG_842</v>
          </cell>
        </row>
        <row r="18249">
          <cell r="M18249" t="str">
            <v>KFBG_8420</v>
          </cell>
        </row>
        <row r="18250">
          <cell r="M18250" t="str">
            <v>KFBG_8421</v>
          </cell>
        </row>
        <row r="18251">
          <cell r="M18251" t="str">
            <v>KFBG_8422</v>
          </cell>
        </row>
        <row r="18252">
          <cell r="M18252" t="str">
            <v>KFBG_8423</v>
          </cell>
        </row>
        <row r="18253">
          <cell r="M18253" t="str">
            <v>KFBG_8424</v>
          </cell>
        </row>
        <row r="18254">
          <cell r="M18254" t="str">
            <v>KFBG_8425</v>
          </cell>
        </row>
        <row r="18255">
          <cell r="M18255" t="str">
            <v>KFBG_8426</v>
          </cell>
        </row>
        <row r="18256">
          <cell r="M18256" t="str">
            <v>KFBG_8427</v>
          </cell>
        </row>
        <row r="18257">
          <cell r="M18257" t="str">
            <v>KFBG_8428</v>
          </cell>
        </row>
        <row r="18258">
          <cell r="M18258" t="str">
            <v>KFBG_8429</v>
          </cell>
        </row>
        <row r="18259">
          <cell r="M18259" t="str">
            <v>KFBG_843</v>
          </cell>
        </row>
        <row r="18260">
          <cell r="M18260" t="str">
            <v>KFBG_8430</v>
          </cell>
        </row>
        <row r="18261">
          <cell r="M18261" t="str">
            <v>KFBG_8431</v>
          </cell>
        </row>
        <row r="18262">
          <cell r="M18262" t="str">
            <v>KFBG_8432</v>
          </cell>
        </row>
        <row r="18263">
          <cell r="M18263" t="str">
            <v>KFBG_8433</v>
          </cell>
        </row>
        <row r="18264">
          <cell r="M18264" t="str">
            <v>KFBG_8434</v>
          </cell>
        </row>
        <row r="18265">
          <cell r="M18265" t="str">
            <v>KFBG_8435</v>
          </cell>
        </row>
        <row r="18266">
          <cell r="M18266" t="str">
            <v>KFBG_8436</v>
          </cell>
        </row>
        <row r="18267">
          <cell r="M18267" t="str">
            <v>KFBG_8437</v>
          </cell>
        </row>
        <row r="18268">
          <cell r="M18268" t="str">
            <v>KFBG_8438</v>
          </cell>
        </row>
        <row r="18269">
          <cell r="M18269" t="str">
            <v>KFBG_8439</v>
          </cell>
        </row>
        <row r="18270">
          <cell r="M18270" t="str">
            <v>KFBG_844</v>
          </cell>
        </row>
        <row r="18271">
          <cell r="M18271" t="str">
            <v>KFBG_8440</v>
          </cell>
        </row>
        <row r="18272">
          <cell r="M18272" t="str">
            <v>KFBG_8441</v>
          </cell>
        </row>
        <row r="18273">
          <cell r="M18273" t="str">
            <v>KFBG_8442</v>
          </cell>
        </row>
        <row r="18274">
          <cell r="M18274" t="str">
            <v>KFBG_8443</v>
          </cell>
        </row>
        <row r="18275">
          <cell r="M18275" t="str">
            <v>KFBG_8444</v>
          </cell>
        </row>
        <row r="18276">
          <cell r="M18276" t="str">
            <v>KFBG_8445</v>
          </cell>
        </row>
        <row r="18277">
          <cell r="M18277" t="str">
            <v>KFBG_8446</v>
          </cell>
        </row>
        <row r="18278">
          <cell r="M18278" t="str">
            <v>KFBG_8447</v>
          </cell>
        </row>
        <row r="18279">
          <cell r="M18279" t="str">
            <v>KFBG_8448</v>
          </cell>
        </row>
        <row r="18280">
          <cell r="M18280" t="str">
            <v>KFBG_8449</v>
          </cell>
        </row>
        <row r="18281">
          <cell r="M18281" t="str">
            <v>KFBG_845</v>
          </cell>
        </row>
        <row r="18282">
          <cell r="M18282" t="str">
            <v>KFBG_8450</v>
          </cell>
        </row>
        <row r="18283">
          <cell r="M18283" t="str">
            <v>KFBG_8451</v>
          </cell>
        </row>
        <row r="18284">
          <cell r="M18284" t="str">
            <v>KFBG_8452</v>
          </cell>
        </row>
        <row r="18285">
          <cell r="M18285" t="str">
            <v>KFBG_8453</v>
          </cell>
        </row>
        <row r="18286">
          <cell r="M18286" t="str">
            <v>KFBG_8454</v>
          </cell>
        </row>
        <row r="18287">
          <cell r="M18287" t="str">
            <v>KFBG_8455</v>
          </cell>
        </row>
        <row r="18288">
          <cell r="M18288" t="str">
            <v>KFBG_8456</v>
          </cell>
        </row>
        <row r="18289">
          <cell r="M18289" t="str">
            <v>KFBG_8457</v>
          </cell>
        </row>
        <row r="18290">
          <cell r="M18290" t="str">
            <v>KFBG_8458</v>
          </cell>
        </row>
        <row r="18291">
          <cell r="M18291" t="str">
            <v>KFBG_8459</v>
          </cell>
        </row>
        <row r="18292">
          <cell r="M18292" t="str">
            <v>KFBG_846</v>
          </cell>
        </row>
        <row r="18293">
          <cell r="M18293" t="str">
            <v>KFBG_8460</v>
          </cell>
        </row>
        <row r="18294">
          <cell r="M18294" t="str">
            <v>KFBG_8461</v>
          </cell>
        </row>
        <row r="18295">
          <cell r="M18295" t="str">
            <v>KFBG_8462</v>
          </cell>
        </row>
        <row r="18296">
          <cell r="M18296" t="str">
            <v>KFBG_8463</v>
          </cell>
        </row>
        <row r="18297">
          <cell r="M18297" t="str">
            <v>KFBG_8464</v>
          </cell>
        </row>
        <row r="18298">
          <cell r="M18298" t="str">
            <v>KFBG_8465</v>
          </cell>
        </row>
        <row r="18299">
          <cell r="M18299" t="str">
            <v>KFBG_8466</v>
          </cell>
        </row>
        <row r="18300">
          <cell r="M18300" t="str">
            <v>KFBG_8467</v>
          </cell>
        </row>
        <row r="18301">
          <cell r="M18301" t="str">
            <v>KFBG_8468</v>
          </cell>
        </row>
        <row r="18302">
          <cell r="M18302" t="str">
            <v>KFBG_8469</v>
          </cell>
        </row>
        <row r="18303">
          <cell r="M18303" t="str">
            <v>KFBG_847</v>
          </cell>
        </row>
        <row r="18304">
          <cell r="M18304" t="str">
            <v>KFBG_8470</v>
          </cell>
        </row>
        <row r="18305">
          <cell r="M18305" t="str">
            <v>KFBG_8471</v>
          </cell>
        </row>
        <row r="18306">
          <cell r="M18306" t="str">
            <v>KFBG_8472</v>
          </cell>
        </row>
        <row r="18307">
          <cell r="M18307" t="str">
            <v>KFBG_8473</v>
          </cell>
        </row>
        <row r="18308">
          <cell r="M18308" t="str">
            <v>KFBG_8474</v>
          </cell>
        </row>
        <row r="18309">
          <cell r="M18309" t="str">
            <v>KFBG_8475</v>
          </cell>
        </row>
        <row r="18310">
          <cell r="M18310" t="str">
            <v>KFBG_8476</v>
          </cell>
        </row>
        <row r="18311">
          <cell r="M18311" t="str">
            <v>KFBG_8477</v>
          </cell>
        </row>
        <row r="18312">
          <cell r="M18312" t="str">
            <v>KFBG_8478</v>
          </cell>
        </row>
        <row r="18313">
          <cell r="M18313" t="str">
            <v>KFBG_8479</v>
          </cell>
        </row>
        <row r="18314">
          <cell r="M18314" t="str">
            <v>KFBG_848</v>
          </cell>
        </row>
        <row r="18315">
          <cell r="M18315" t="str">
            <v>KFBG_8480</v>
          </cell>
        </row>
        <row r="18316">
          <cell r="M18316" t="str">
            <v>KFBG_8481</v>
          </cell>
        </row>
        <row r="18317">
          <cell r="M18317" t="str">
            <v>KFBG_8482</v>
          </cell>
        </row>
        <row r="18318">
          <cell r="M18318" t="str">
            <v>KFBG_8483</v>
          </cell>
        </row>
        <row r="18319">
          <cell r="M18319" t="str">
            <v>KFBG_8484</v>
          </cell>
        </row>
        <row r="18320">
          <cell r="M18320" t="str">
            <v>KFBG_8485</v>
          </cell>
        </row>
        <row r="18321">
          <cell r="M18321" t="str">
            <v>KFBG_8486</v>
          </cell>
        </row>
        <row r="18322">
          <cell r="M18322" t="str">
            <v>KFBG_8487</v>
          </cell>
        </row>
        <row r="18323">
          <cell r="M18323" t="str">
            <v>KFBG_8488</v>
          </cell>
        </row>
        <row r="18324">
          <cell r="M18324" t="str">
            <v>KFBG_8489</v>
          </cell>
        </row>
        <row r="18325">
          <cell r="M18325" t="str">
            <v>KFBG_849</v>
          </cell>
        </row>
        <row r="18326">
          <cell r="M18326" t="str">
            <v>KFBG_8490</v>
          </cell>
        </row>
        <row r="18327">
          <cell r="M18327" t="str">
            <v>KFBG_8491</v>
          </cell>
        </row>
        <row r="18328">
          <cell r="M18328" t="str">
            <v>KFBG_8492</v>
          </cell>
        </row>
        <row r="18329">
          <cell r="M18329" t="str">
            <v>KFBG_8493</v>
          </cell>
        </row>
        <row r="18330">
          <cell r="M18330" t="str">
            <v>KFBG_8494</v>
          </cell>
        </row>
        <row r="18331">
          <cell r="M18331" t="str">
            <v>KFBG_8495</v>
          </cell>
        </row>
        <row r="18332">
          <cell r="M18332" t="str">
            <v>KFBG_8496</v>
          </cell>
        </row>
        <row r="18333">
          <cell r="M18333" t="str">
            <v>KFBG_8497</v>
          </cell>
        </row>
        <row r="18334">
          <cell r="M18334" t="str">
            <v>KFBG_8498</v>
          </cell>
        </row>
        <row r="18335">
          <cell r="M18335" t="str">
            <v>KFBG_8499</v>
          </cell>
        </row>
        <row r="18336">
          <cell r="M18336" t="str">
            <v>KFBG_85</v>
          </cell>
        </row>
        <row r="18337">
          <cell r="M18337" t="str">
            <v>KFBG_850</v>
          </cell>
        </row>
        <row r="18338">
          <cell r="M18338" t="str">
            <v>KFBG_8500</v>
          </cell>
        </row>
        <row r="18339">
          <cell r="M18339" t="str">
            <v>KFBG_8501</v>
          </cell>
        </row>
        <row r="18340">
          <cell r="M18340" t="str">
            <v>KFBG_8502</v>
          </cell>
        </row>
        <row r="18341">
          <cell r="M18341" t="str">
            <v>KFBG_8503</v>
          </cell>
        </row>
        <row r="18342">
          <cell r="M18342" t="str">
            <v>KFBG_8504</v>
          </cell>
        </row>
        <row r="18343">
          <cell r="M18343" t="str">
            <v>KFBG_8505</v>
          </cell>
        </row>
        <row r="18344">
          <cell r="M18344" t="str">
            <v>KFBG_8506</v>
          </cell>
        </row>
        <row r="18345">
          <cell r="M18345" t="str">
            <v>KFBG_8507</v>
          </cell>
        </row>
        <row r="18346">
          <cell r="M18346" t="str">
            <v>KFBG_8508</v>
          </cell>
        </row>
        <row r="18347">
          <cell r="M18347" t="str">
            <v>KFBG_8509</v>
          </cell>
        </row>
        <row r="18348">
          <cell r="M18348" t="str">
            <v>KFBG_851</v>
          </cell>
        </row>
        <row r="18349">
          <cell r="M18349" t="str">
            <v>KFBG_8510</v>
          </cell>
        </row>
        <row r="18350">
          <cell r="M18350" t="str">
            <v>KFBG_8511</v>
          </cell>
        </row>
        <row r="18351">
          <cell r="M18351" t="str">
            <v>KFBG_8512</v>
          </cell>
        </row>
        <row r="18352">
          <cell r="M18352" t="str">
            <v>KFBG_8513</v>
          </cell>
        </row>
        <row r="18353">
          <cell r="M18353" t="str">
            <v>KFBG_8514</v>
          </cell>
        </row>
        <row r="18354">
          <cell r="M18354" t="str">
            <v>KFBG_8515</v>
          </cell>
        </row>
        <row r="18355">
          <cell r="M18355" t="str">
            <v>KFBG_8516</v>
          </cell>
        </row>
        <row r="18356">
          <cell r="M18356" t="str">
            <v>KFBG_8517</v>
          </cell>
        </row>
        <row r="18357">
          <cell r="M18357" t="str">
            <v>KFBG_8518</v>
          </cell>
        </row>
        <row r="18358">
          <cell r="M18358" t="str">
            <v>KFBG_8519</v>
          </cell>
        </row>
        <row r="18359">
          <cell r="M18359" t="str">
            <v>KFBG_852</v>
          </cell>
        </row>
        <row r="18360">
          <cell r="M18360" t="str">
            <v>KFBG_8520</v>
          </cell>
        </row>
        <row r="18361">
          <cell r="M18361" t="str">
            <v>KFBG_8521</v>
          </cell>
        </row>
        <row r="18362">
          <cell r="M18362" t="str">
            <v>KFBG_8522</v>
          </cell>
        </row>
        <row r="18363">
          <cell r="M18363" t="str">
            <v>KFBG_8523</v>
          </cell>
        </row>
        <row r="18364">
          <cell r="M18364" t="str">
            <v>KFBG_8524</v>
          </cell>
        </row>
        <row r="18365">
          <cell r="M18365" t="str">
            <v>KFBG_8525</v>
          </cell>
        </row>
        <row r="18366">
          <cell r="M18366" t="str">
            <v>KFBG_8526</v>
          </cell>
        </row>
        <row r="18367">
          <cell r="M18367" t="str">
            <v>KFBG_8527</v>
          </cell>
        </row>
        <row r="18368">
          <cell r="M18368" t="str">
            <v>KFBG_8528</v>
          </cell>
        </row>
        <row r="18369">
          <cell r="M18369" t="str">
            <v>KFBG_8529</v>
          </cell>
        </row>
        <row r="18370">
          <cell r="M18370" t="str">
            <v>KFBG_853</v>
          </cell>
        </row>
        <row r="18371">
          <cell r="M18371" t="str">
            <v>KFBG_8530</v>
          </cell>
        </row>
        <row r="18372">
          <cell r="M18372" t="str">
            <v>KFBG_8531</v>
          </cell>
        </row>
        <row r="18373">
          <cell r="M18373" t="str">
            <v>KFBG_8532</v>
          </cell>
        </row>
        <row r="18374">
          <cell r="M18374" t="str">
            <v>KFBG_8533</v>
          </cell>
        </row>
        <row r="18375">
          <cell r="M18375" t="str">
            <v>KFBG_8534</v>
          </cell>
        </row>
        <row r="18376">
          <cell r="M18376" t="str">
            <v>KFBG_8535</v>
          </cell>
        </row>
        <row r="18377">
          <cell r="M18377" t="str">
            <v>KFBG_8536</v>
          </cell>
        </row>
        <row r="18378">
          <cell r="M18378" t="str">
            <v>KFBG_8537</v>
          </cell>
        </row>
        <row r="18379">
          <cell r="M18379" t="str">
            <v>KFBG_8538</v>
          </cell>
        </row>
        <row r="18380">
          <cell r="M18380" t="str">
            <v>KFBG_8539</v>
          </cell>
        </row>
        <row r="18381">
          <cell r="M18381" t="str">
            <v>KFBG_854</v>
          </cell>
        </row>
        <row r="18382">
          <cell r="M18382" t="str">
            <v>KFBG_8540</v>
          </cell>
        </row>
        <row r="18383">
          <cell r="M18383" t="str">
            <v>KFBG_8541</v>
          </cell>
        </row>
        <row r="18384">
          <cell r="M18384" t="str">
            <v>KFBG_8542</v>
          </cell>
        </row>
        <row r="18385">
          <cell r="M18385" t="str">
            <v>KFBG_8543</v>
          </cell>
        </row>
        <row r="18386">
          <cell r="M18386" t="str">
            <v>KFBG_8544</v>
          </cell>
        </row>
        <row r="18387">
          <cell r="M18387" t="str">
            <v>KFBG_8545</v>
          </cell>
        </row>
        <row r="18388">
          <cell r="M18388" t="str">
            <v>KFBG_8546</v>
          </cell>
        </row>
        <row r="18389">
          <cell r="M18389" t="str">
            <v>KFBG_8547</v>
          </cell>
        </row>
        <row r="18390">
          <cell r="M18390" t="str">
            <v>KFBG_8548</v>
          </cell>
        </row>
        <row r="18391">
          <cell r="M18391" t="str">
            <v>KFBG_8549</v>
          </cell>
        </row>
        <row r="18392">
          <cell r="M18392" t="str">
            <v>KFBG_855</v>
          </cell>
        </row>
        <row r="18393">
          <cell r="M18393" t="str">
            <v>KFBG_8550</v>
          </cell>
        </row>
        <row r="18394">
          <cell r="M18394" t="str">
            <v>KFBG_8551</v>
          </cell>
        </row>
        <row r="18395">
          <cell r="M18395" t="str">
            <v>KFBG_8552</v>
          </cell>
        </row>
        <row r="18396">
          <cell r="M18396" t="str">
            <v>KFBG_8553</v>
          </cell>
        </row>
        <row r="18397">
          <cell r="M18397" t="str">
            <v>KFBG_8554</v>
          </cell>
        </row>
        <row r="18398">
          <cell r="M18398" t="str">
            <v>KFBG_8555</v>
          </cell>
        </row>
        <row r="18399">
          <cell r="M18399" t="str">
            <v>KFBG_8556</v>
          </cell>
        </row>
        <row r="18400">
          <cell r="M18400" t="str">
            <v>KFBG_8557</v>
          </cell>
        </row>
        <row r="18401">
          <cell r="M18401" t="str">
            <v>KFBG_8558</v>
          </cell>
        </row>
        <row r="18402">
          <cell r="M18402" t="str">
            <v>KFBG_8559</v>
          </cell>
        </row>
        <row r="18403">
          <cell r="M18403" t="str">
            <v>KFBG_856</v>
          </cell>
        </row>
        <row r="18404">
          <cell r="M18404" t="str">
            <v>KFBG_8560</v>
          </cell>
        </row>
        <row r="18405">
          <cell r="M18405" t="str">
            <v>KFBG_8561</v>
          </cell>
        </row>
        <row r="18406">
          <cell r="M18406" t="str">
            <v>KFBG_8562</v>
          </cell>
        </row>
        <row r="18407">
          <cell r="M18407" t="str">
            <v>KFBG_8563</v>
          </cell>
        </row>
        <row r="18408">
          <cell r="M18408" t="str">
            <v>KFBG_8564</v>
          </cell>
        </row>
        <row r="18409">
          <cell r="M18409" t="str">
            <v>KFBG_8565</v>
          </cell>
        </row>
        <row r="18410">
          <cell r="M18410" t="str">
            <v>KFBG_8566</v>
          </cell>
        </row>
        <row r="18411">
          <cell r="M18411" t="str">
            <v>KFBG_8567</v>
          </cell>
        </row>
        <row r="18412">
          <cell r="M18412" t="str">
            <v>KFBG_8568</v>
          </cell>
        </row>
        <row r="18413">
          <cell r="M18413" t="str">
            <v>KFBG_8569</v>
          </cell>
        </row>
        <row r="18414">
          <cell r="M18414" t="str">
            <v>KFBG_857</v>
          </cell>
        </row>
        <row r="18415">
          <cell r="M18415" t="str">
            <v>KFBG_8570</v>
          </cell>
        </row>
        <row r="18416">
          <cell r="M18416" t="str">
            <v>KFBG_8571</v>
          </cell>
        </row>
        <row r="18417">
          <cell r="M18417" t="str">
            <v>KFBG_8572</v>
          </cell>
        </row>
        <row r="18418">
          <cell r="M18418" t="str">
            <v>KFBG_8573</v>
          </cell>
        </row>
        <row r="18419">
          <cell r="M18419" t="str">
            <v>KFBG_8574</v>
          </cell>
        </row>
        <row r="18420">
          <cell r="M18420" t="str">
            <v>KFBG_8575</v>
          </cell>
        </row>
        <row r="18421">
          <cell r="M18421" t="str">
            <v>KFBG_8576</v>
          </cell>
        </row>
        <row r="18422">
          <cell r="M18422" t="str">
            <v>KFBG_8577</v>
          </cell>
        </row>
        <row r="18423">
          <cell r="M18423" t="str">
            <v>KFBG_8578</v>
          </cell>
        </row>
        <row r="18424">
          <cell r="M18424" t="str">
            <v>KFBG_8579</v>
          </cell>
        </row>
        <row r="18425">
          <cell r="M18425" t="str">
            <v>KFBG_858</v>
          </cell>
        </row>
        <row r="18426">
          <cell r="M18426" t="str">
            <v>KFBG_8580</v>
          </cell>
        </row>
        <row r="18427">
          <cell r="M18427" t="str">
            <v>KFBG_8581</v>
          </cell>
        </row>
        <row r="18428">
          <cell r="M18428" t="str">
            <v>KFBG_8582</v>
          </cell>
        </row>
        <row r="18429">
          <cell r="M18429" t="str">
            <v>KFBG_8583</v>
          </cell>
        </row>
        <row r="18430">
          <cell r="M18430" t="str">
            <v>KFBG_8584</v>
          </cell>
        </row>
        <row r="18431">
          <cell r="M18431" t="str">
            <v>KFBG_8585</v>
          </cell>
        </row>
        <row r="18432">
          <cell r="M18432" t="str">
            <v>KFBG_8586</v>
          </cell>
        </row>
        <row r="18433">
          <cell r="M18433" t="str">
            <v>KFBG_8587</v>
          </cell>
        </row>
        <row r="18434">
          <cell r="M18434" t="str">
            <v>KFBG_8588</v>
          </cell>
        </row>
        <row r="18435">
          <cell r="M18435" t="str">
            <v>KFBG_8589</v>
          </cell>
        </row>
        <row r="18436">
          <cell r="M18436" t="str">
            <v>KFBG_859</v>
          </cell>
        </row>
        <row r="18437">
          <cell r="M18437" t="str">
            <v>KFBG_8590</v>
          </cell>
        </row>
        <row r="18438">
          <cell r="M18438" t="str">
            <v>KFBG_8591</v>
          </cell>
        </row>
        <row r="18439">
          <cell r="M18439" t="str">
            <v>KFBG_8592</v>
          </cell>
        </row>
        <row r="18440">
          <cell r="M18440" t="str">
            <v>KFBG_8593</v>
          </cell>
        </row>
        <row r="18441">
          <cell r="M18441" t="str">
            <v>KFBG_8594</v>
          </cell>
        </row>
        <row r="18442">
          <cell r="M18442" t="str">
            <v>KFBG_8595</v>
          </cell>
        </row>
        <row r="18443">
          <cell r="M18443" t="str">
            <v>KFBG_8596</v>
          </cell>
        </row>
        <row r="18444">
          <cell r="M18444" t="str">
            <v>KFBG_8597</v>
          </cell>
        </row>
        <row r="18445">
          <cell r="M18445" t="str">
            <v>KFBG_8598</v>
          </cell>
        </row>
        <row r="18446">
          <cell r="M18446" t="str">
            <v>KFBG_8599</v>
          </cell>
        </row>
        <row r="18447">
          <cell r="M18447" t="str">
            <v>KFBG_86</v>
          </cell>
        </row>
        <row r="18448">
          <cell r="M18448" t="str">
            <v>KFBG_860</v>
          </cell>
        </row>
        <row r="18449">
          <cell r="M18449" t="str">
            <v>KFBG_8600</v>
          </cell>
        </row>
        <row r="18450">
          <cell r="M18450" t="str">
            <v>KFBG_8601</v>
          </cell>
        </row>
        <row r="18451">
          <cell r="M18451" t="str">
            <v>KFBG_8602</v>
          </cell>
        </row>
        <row r="18452">
          <cell r="M18452" t="str">
            <v>KFBG_8603</v>
          </cell>
        </row>
        <row r="18453">
          <cell r="M18453" t="str">
            <v>KFBG_8604</v>
          </cell>
        </row>
        <row r="18454">
          <cell r="M18454" t="str">
            <v>KFBG_8605</v>
          </cell>
        </row>
        <row r="18455">
          <cell r="M18455" t="str">
            <v>KFBG_8606</v>
          </cell>
        </row>
        <row r="18456">
          <cell r="M18456" t="str">
            <v>KFBG_8607</v>
          </cell>
        </row>
        <row r="18457">
          <cell r="M18457" t="str">
            <v>KFBG_8608</v>
          </cell>
        </row>
        <row r="18458">
          <cell r="M18458" t="str">
            <v>KFBG_8609</v>
          </cell>
        </row>
        <row r="18459">
          <cell r="M18459" t="str">
            <v>KFBG_861</v>
          </cell>
        </row>
        <row r="18460">
          <cell r="M18460" t="str">
            <v>KFBG_8610</v>
          </cell>
        </row>
        <row r="18461">
          <cell r="M18461" t="str">
            <v>KFBG_8611</v>
          </cell>
        </row>
        <row r="18462">
          <cell r="M18462" t="str">
            <v>KFBG_8612</v>
          </cell>
        </row>
        <row r="18463">
          <cell r="M18463" t="str">
            <v>KFBG_8613</v>
          </cell>
        </row>
        <row r="18464">
          <cell r="M18464" t="str">
            <v>KFBG_8614</v>
          </cell>
        </row>
        <row r="18465">
          <cell r="M18465" t="str">
            <v>KFBG_8615</v>
          </cell>
        </row>
        <row r="18466">
          <cell r="M18466" t="str">
            <v>KFBG_8616</v>
          </cell>
        </row>
        <row r="18467">
          <cell r="M18467" t="str">
            <v>KFBG_8617</v>
          </cell>
        </row>
        <row r="18468">
          <cell r="M18468" t="str">
            <v>KFBG_8618</v>
          </cell>
        </row>
        <row r="18469">
          <cell r="M18469" t="str">
            <v>KFBG_8619</v>
          </cell>
        </row>
        <row r="18470">
          <cell r="M18470" t="str">
            <v>KFBG_862</v>
          </cell>
        </row>
        <row r="18471">
          <cell r="M18471" t="str">
            <v>KFBG_8620</v>
          </cell>
        </row>
        <row r="18472">
          <cell r="M18472" t="str">
            <v>KFBG_8621</v>
          </cell>
        </row>
        <row r="18473">
          <cell r="M18473" t="str">
            <v>KFBG_8622</v>
          </cell>
        </row>
        <row r="18474">
          <cell r="M18474" t="str">
            <v>KFBG_8623</v>
          </cell>
        </row>
        <row r="18475">
          <cell r="M18475" t="str">
            <v>KFBG_8624</v>
          </cell>
        </row>
        <row r="18476">
          <cell r="M18476" t="str">
            <v>KFBG_8625</v>
          </cell>
        </row>
        <row r="18477">
          <cell r="M18477" t="str">
            <v>KFBG_8626</v>
          </cell>
        </row>
        <row r="18478">
          <cell r="M18478" t="str">
            <v>KFBG_8627</v>
          </cell>
        </row>
        <row r="18479">
          <cell r="M18479" t="str">
            <v>KFBG_8628</v>
          </cell>
        </row>
        <row r="18480">
          <cell r="M18480" t="str">
            <v>KFBG_8629</v>
          </cell>
        </row>
        <row r="18481">
          <cell r="M18481" t="str">
            <v>KFBG_863</v>
          </cell>
        </row>
        <row r="18482">
          <cell r="M18482" t="str">
            <v>KFBG_8630</v>
          </cell>
        </row>
        <row r="18483">
          <cell r="M18483" t="str">
            <v>KFBG_8631</v>
          </cell>
        </row>
        <row r="18484">
          <cell r="M18484" t="str">
            <v>KFBG_8632</v>
          </cell>
        </row>
        <row r="18485">
          <cell r="M18485" t="str">
            <v>KFBG_8633</v>
          </cell>
        </row>
        <row r="18486">
          <cell r="M18486" t="str">
            <v>KFBG_8634</v>
          </cell>
        </row>
        <row r="18487">
          <cell r="M18487" t="str">
            <v>KFBG_8635</v>
          </cell>
        </row>
        <row r="18488">
          <cell r="M18488" t="str">
            <v>KFBG_8636</v>
          </cell>
        </row>
        <row r="18489">
          <cell r="M18489" t="str">
            <v>KFBG_8637</v>
          </cell>
        </row>
        <row r="18490">
          <cell r="M18490" t="str">
            <v>KFBG_8638</v>
          </cell>
        </row>
        <row r="18491">
          <cell r="M18491" t="str">
            <v>KFBG_8639</v>
          </cell>
        </row>
        <row r="18492">
          <cell r="M18492" t="str">
            <v>KFBG_864</v>
          </cell>
        </row>
        <row r="18493">
          <cell r="M18493" t="str">
            <v>KFBG_8640</v>
          </cell>
        </row>
        <row r="18494">
          <cell r="M18494" t="str">
            <v>KFBG_8641</v>
          </cell>
        </row>
        <row r="18495">
          <cell r="M18495" t="str">
            <v>KFBG_8642</v>
          </cell>
        </row>
        <row r="18496">
          <cell r="M18496" t="str">
            <v>KFBG_8643</v>
          </cell>
        </row>
        <row r="18497">
          <cell r="M18497" t="str">
            <v>KFBG_8644</v>
          </cell>
        </row>
        <row r="18498">
          <cell r="M18498" t="str">
            <v>KFBG_8645</v>
          </cell>
        </row>
        <row r="18499">
          <cell r="M18499" t="str">
            <v>KFBG_8646</v>
          </cell>
        </row>
        <row r="18500">
          <cell r="M18500" t="str">
            <v>KFBG_8647</v>
          </cell>
        </row>
        <row r="18501">
          <cell r="M18501" t="str">
            <v>KFBG_8648</v>
          </cell>
        </row>
        <row r="18502">
          <cell r="M18502" t="str">
            <v>KFBG_8649</v>
          </cell>
        </row>
        <row r="18503">
          <cell r="M18503" t="str">
            <v>KFBG_865</v>
          </cell>
        </row>
        <row r="18504">
          <cell r="M18504" t="str">
            <v>KFBG_8650</v>
          </cell>
        </row>
        <row r="18505">
          <cell r="M18505" t="str">
            <v>KFBG_8651</v>
          </cell>
        </row>
        <row r="18506">
          <cell r="M18506" t="str">
            <v>KFBG_8652</v>
          </cell>
        </row>
        <row r="18507">
          <cell r="M18507" t="str">
            <v>KFBG_8653</v>
          </cell>
        </row>
        <row r="18508">
          <cell r="M18508" t="str">
            <v>KFBG_8654</v>
          </cell>
        </row>
        <row r="18509">
          <cell r="M18509" t="str">
            <v>KFBG_8655</v>
          </cell>
        </row>
        <row r="18510">
          <cell r="M18510" t="str">
            <v>KFBG_8656</v>
          </cell>
        </row>
        <row r="18511">
          <cell r="M18511" t="str">
            <v>KFBG_8657</v>
          </cell>
        </row>
        <row r="18512">
          <cell r="M18512" t="str">
            <v>KFBG_8658</v>
          </cell>
        </row>
        <row r="18513">
          <cell r="M18513" t="str">
            <v>KFBG_8659</v>
          </cell>
        </row>
        <row r="18514">
          <cell r="M18514" t="str">
            <v>KFBG_866</v>
          </cell>
        </row>
        <row r="18515">
          <cell r="M18515" t="str">
            <v>KFBG_8660</v>
          </cell>
        </row>
        <row r="18516">
          <cell r="M18516" t="str">
            <v>KFBG_8661</v>
          </cell>
        </row>
        <row r="18517">
          <cell r="M18517" t="str">
            <v>KFBG_8662</v>
          </cell>
        </row>
        <row r="18518">
          <cell r="M18518" t="str">
            <v>KFBG_8663</v>
          </cell>
        </row>
        <row r="18519">
          <cell r="M18519" t="str">
            <v>KFBG_8664</v>
          </cell>
        </row>
        <row r="18520">
          <cell r="M18520" t="str">
            <v>KFBG_8665</v>
          </cell>
        </row>
        <row r="18521">
          <cell r="M18521" t="str">
            <v>KFBG_8666</v>
          </cell>
        </row>
        <row r="18522">
          <cell r="M18522" t="str">
            <v>KFBG_8667</v>
          </cell>
        </row>
        <row r="18523">
          <cell r="M18523" t="str">
            <v>KFBG_8668</v>
          </cell>
        </row>
        <row r="18524">
          <cell r="M18524" t="str">
            <v>KFBG_8669</v>
          </cell>
        </row>
        <row r="18525">
          <cell r="M18525" t="str">
            <v>KFBG_867</v>
          </cell>
        </row>
        <row r="18526">
          <cell r="M18526" t="str">
            <v>KFBG_8670</v>
          </cell>
        </row>
        <row r="18527">
          <cell r="M18527" t="str">
            <v>KFBG_8671</v>
          </cell>
        </row>
        <row r="18528">
          <cell r="M18528" t="str">
            <v>KFBG_8672</v>
          </cell>
        </row>
        <row r="18529">
          <cell r="M18529" t="str">
            <v>KFBG_8673</v>
          </cell>
        </row>
        <row r="18530">
          <cell r="M18530" t="str">
            <v>KFBG_8674</v>
          </cell>
        </row>
        <row r="18531">
          <cell r="M18531" t="str">
            <v>KFBG_8675</v>
          </cell>
        </row>
        <row r="18532">
          <cell r="M18532" t="str">
            <v>KFBG_8676</v>
          </cell>
        </row>
        <row r="18533">
          <cell r="M18533" t="str">
            <v>KFBG_8677</v>
          </cell>
        </row>
        <row r="18534">
          <cell r="M18534" t="str">
            <v>KFBG_8678</v>
          </cell>
        </row>
        <row r="18535">
          <cell r="M18535" t="str">
            <v>KFBG_8679</v>
          </cell>
        </row>
        <row r="18536">
          <cell r="M18536" t="str">
            <v>KFBG_868</v>
          </cell>
        </row>
        <row r="18537">
          <cell r="M18537" t="str">
            <v>KFBG_8680</v>
          </cell>
        </row>
        <row r="18538">
          <cell r="M18538" t="str">
            <v>KFBG_8681</v>
          </cell>
        </row>
        <row r="18539">
          <cell r="M18539" t="str">
            <v>KFBG_8682</v>
          </cell>
        </row>
        <row r="18540">
          <cell r="M18540" t="str">
            <v>KFBG_8683</v>
          </cell>
        </row>
        <row r="18541">
          <cell r="M18541" t="str">
            <v>KFBG_8684</v>
          </cell>
        </row>
        <row r="18542">
          <cell r="M18542" t="str">
            <v>KFBG_8685</v>
          </cell>
        </row>
        <row r="18543">
          <cell r="M18543" t="str">
            <v>KFBG_8686</v>
          </cell>
        </row>
        <row r="18544">
          <cell r="M18544" t="str">
            <v>KFBG_8687</v>
          </cell>
        </row>
        <row r="18545">
          <cell r="M18545" t="str">
            <v>KFBG_8688</v>
          </cell>
        </row>
        <row r="18546">
          <cell r="M18546" t="str">
            <v>KFBG_8689</v>
          </cell>
        </row>
        <row r="18547">
          <cell r="M18547" t="str">
            <v>KFBG_869</v>
          </cell>
        </row>
        <row r="18548">
          <cell r="M18548" t="str">
            <v>KFBG_8690</v>
          </cell>
        </row>
        <row r="18549">
          <cell r="M18549" t="str">
            <v>KFBG_8691</v>
          </cell>
        </row>
        <row r="18550">
          <cell r="M18550" t="str">
            <v>KFBG_8692</v>
          </cell>
        </row>
        <row r="18551">
          <cell r="M18551" t="str">
            <v>KFBG_8693</v>
          </cell>
        </row>
        <row r="18552">
          <cell r="M18552" t="str">
            <v>KFBG_8694</v>
          </cell>
        </row>
        <row r="18553">
          <cell r="M18553" t="str">
            <v>KFBG_8695</v>
          </cell>
        </row>
        <row r="18554">
          <cell r="M18554" t="str">
            <v>KFBG_8696</v>
          </cell>
        </row>
        <row r="18555">
          <cell r="M18555" t="str">
            <v>KFBG_8697</v>
          </cell>
        </row>
        <row r="18556">
          <cell r="M18556" t="str">
            <v>KFBG_8698</v>
          </cell>
        </row>
        <row r="18557">
          <cell r="M18557" t="str">
            <v>KFBG_8699</v>
          </cell>
        </row>
        <row r="18558">
          <cell r="M18558" t="str">
            <v>KFBG_87</v>
          </cell>
        </row>
        <row r="18559">
          <cell r="M18559" t="str">
            <v>KFBG_870</v>
          </cell>
        </row>
        <row r="18560">
          <cell r="M18560" t="str">
            <v>KFBG_8700</v>
          </cell>
        </row>
        <row r="18561">
          <cell r="M18561" t="str">
            <v>KFBG_8701</v>
          </cell>
        </row>
        <row r="18562">
          <cell r="M18562" t="str">
            <v>KFBG_8702</v>
          </cell>
        </row>
        <row r="18563">
          <cell r="M18563" t="str">
            <v>KFBG_8703</v>
          </cell>
        </row>
        <row r="18564">
          <cell r="M18564" t="str">
            <v>KFBG_8704</v>
          </cell>
        </row>
        <row r="18565">
          <cell r="M18565" t="str">
            <v>KFBG_8705</v>
          </cell>
        </row>
        <row r="18566">
          <cell r="M18566" t="str">
            <v>KFBG_8706</v>
          </cell>
        </row>
        <row r="18567">
          <cell r="M18567" t="str">
            <v>KFBG_8707</v>
          </cell>
        </row>
        <row r="18568">
          <cell r="M18568" t="str">
            <v>KFBG_8708</v>
          </cell>
        </row>
        <row r="18569">
          <cell r="M18569" t="str">
            <v>KFBG_8709</v>
          </cell>
        </row>
        <row r="18570">
          <cell r="M18570" t="str">
            <v>KFBG_871</v>
          </cell>
        </row>
        <row r="18571">
          <cell r="M18571" t="str">
            <v>KFBG_8710</v>
          </cell>
        </row>
        <row r="18572">
          <cell r="M18572" t="str">
            <v>KFBG_8711</v>
          </cell>
        </row>
        <row r="18573">
          <cell r="M18573" t="str">
            <v>KFBG_8712</v>
          </cell>
        </row>
        <row r="18574">
          <cell r="M18574" t="str">
            <v>KFBG_8713</v>
          </cell>
        </row>
        <row r="18575">
          <cell r="M18575" t="str">
            <v>KFBG_8714</v>
          </cell>
        </row>
        <row r="18576">
          <cell r="M18576" t="str">
            <v>KFBG_8715</v>
          </cell>
        </row>
        <row r="18577">
          <cell r="M18577" t="str">
            <v>KFBG_8716</v>
          </cell>
        </row>
        <row r="18578">
          <cell r="M18578" t="str">
            <v>KFBG_8717</v>
          </cell>
        </row>
        <row r="18579">
          <cell r="M18579" t="str">
            <v>KFBG_8718</v>
          </cell>
        </row>
        <row r="18580">
          <cell r="M18580" t="str">
            <v>KFBG_8719</v>
          </cell>
        </row>
        <row r="18581">
          <cell r="M18581" t="str">
            <v>KFBG_872</v>
          </cell>
        </row>
        <row r="18582">
          <cell r="M18582" t="str">
            <v>KFBG_8720</v>
          </cell>
        </row>
        <row r="18583">
          <cell r="M18583" t="str">
            <v>KFBG_8721</v>
          </cell>
        </row>
        <row r="18584">
          <cell r="M18584" t="str">
            <v>KFBG_8722</v>
          </cell>
        </row>
        <row r="18585">
          <cell r="M18585" t="str">
            <v>KFBG_8723</v>
          </cell>
        </row>
        <row r="18586">
          <cell r="M18586" t="str">
            <v>KFBG_8724</v>
          </cell>
        </row>
        <row r="18587">
          <cell r="M18587" t="str">
            <v>KFBG_8725</v>
          </cell>
        </row>
        <row r="18588">
          <cell r="M18588" t="str">
            <v>KFBG_8726</v>
          </cell>
        </row>
        <row r="18589">
          <cell r="M18589" t="str">
            <v>KFBG_8727</v>
          </cell>
        </row>
        <row r="18590">
          <cell r="M18590" t="str">
            <v>KFBG_8728</v>
          </cell>
        </row>
        <row r="18591">
          <cell r="M18591" t="str">
            <v>KFBG_8729</v>
          </cell>
        </row>
        <row r="18592">
          <cell r="M18592" t="str">
            <v>KFBG_873</v>
          </cell>
        </row>
        <row r="18593">
          <cell r="M18593" t="str">
            <v>KFBG_8730</v>
          </cell>
        </row>
        <row r="18594">
          <cell r="M18594" t="str">
            <v>KFBG_8731</v>
          </cell>
        </row>
        <row r="18595">
          <cell r="M18595" t="str">
            <v>KFBG_8732</v>
          </cell>
        </row>
        <row r="18596">
          <cell r="M18596" t="str">
            <v>KFBG_8733</v>
          </cell>
        </row>
        <row r="18597">
          <cell r="M18597" t="str">
            <v>KFBG_8734</v>
          </cell>
        </row>
        <row r="18598">
          <cell r="M18598" t="str">
            <v>KFBG_8735</v>
          </cell>
        </row>
        <row r="18599">
          <cell r="M18599" t="str">
            <v>KFBG_8736</v>
          </cell>
        </row>
        <row r="18600">
          <cell r="M18600" t="str">
            <v>KFBG_8737</v>
          </cell>
        </row>
        <row r="18601">
          <cell r="M18601" t="str">
            <v>KFBG_8738</v>
          </cell>
        </row>
        <row r="18602">
          <cell r="M18602" t="str">
            <v>KFBG_8739</v>
          </cell>
        </row>
        <row r="18603">
          <cell r="M18603" t="str">
            <v>KFBG_874</v>
          </cell>
        </row>
        <row r="18604">
          <cell r="M18604" t="str">
            <v>KFBG_8740</v>
          </cell>
        </row>
        <row r="18605">
          <cell r="M18605" t="str">
            <v>KFBG_8741</v>
          </cell>
        </row>
        <row r="18606">
          <cell r="M18606" t="str">
            <v>KFBG_8742</v>
          </cell>
        </row>
        <row r="18607">
          <cell r="M18607" t="str">
            <v>KFBG_8743</v>
          </cell>
        </row>
        <row r="18608">
          <cell r="M18608" t="str">
            <v>KFBG_8744</v>
          </cell>
        </row>
        <row r="18609">
          <cell r="M18609" t="str">
            <v>KFBG_8745</v>
          </cell>
        </row>
        <row r="18610">
          <cell r="M18610" t="str">
            <v>KFBG_8746</v>
          </cell>
        </row>
        <row r="18611">
          <cell r="M18611" t="str">
            <v>KFBG_8747</v>
          </cell>
        </row>
        <row r="18612">
          <cell r="M18612" t="str">
            <v>KFBG_8748</v>
          </cell>
        </row>
        <row r="18613">
          <cell r="M18613" t="str">
            <v>KFBG_8749</v>
          </cell>
        </row>
        <row r="18614">
          <cell r="M18614" t="str">
            <v>KFBG_875</v>
          </cell>
        </row>
        <row r="18615">
          <cell r="M18615" t="str">
            <v>KFBG_8750</v>
          </cell>
        </row>
        <row r="18616">
          <cell r="M18616" t="str">
            <v>KFBG_8751</v>
          </cell>
        </row>
        <row r="18617">
          <cell r="M18617" t="str">
            <v>KFBG_8752</v>
          </cell>
        </row>
        <row r="18618">
          <cell r="M18618" t="str">
            <v>KFBG_8753</v>
          </cell>
        </row>
        <row r="18619">
          <cell r="M18619" t="str">
            <v>KFBG_8754</v>
          </cell>
        </row>
        <row r="18620">
          <cell r="M18620" t="str">
            <v>KFBG_8755</v>
          </cell>
        </row>
        <row r="18621">
          <cell r="M18621" t="str">
            <v>KFBG_8756</v>
          </cell>
        </row>
        <row r="18622">
          <cell r="M18622" t="str">
            <v>KFBG_8757</v>
          </cell>
        </row>
        <row r="18623">
          <cell r="M18623" t="str">
            <v>KFBG_8758</v>
          </cell>
        </row>
        <row r="18624">
          <cell r="M18624" t="str">
            <v>KFBG_8759</v>
          </cell>
        </row>
        <row r="18625">
          <cell r="M18625" t="str">
            <v>KFBG_876</v>
          </cell>
        </row>
        <row r="18626">
          <cell r="M18626" t="str">
            <v>KFBG_8760</v>
          </cell>
        </row>
        <row r="18627">
          <cell r="M18627" t="str">
            <v>KFBG_8761</v>
          </cell>
        </row>
        <row r="18628">
          <cell r="M18628" t="str">
            <v>KFBG_8762</v>
          </cell>
        </row>
        <row r="18629">
          <cell r="M18629" t="str">
            <v>KFBG_8763</v>
          </cell>
        </row>
        <row r="18630">
          <cell r="M18630" t="str">
            <v>KFBG_8764</v>
          </cell>
        </row>
        <row r="18631">
          <cell r="M18631" t="str">
            <v>KFBG_8765</v>
          </cell>
        </row>
        <row r="18632">
          <cell r="M18632" t="str">
            <v>KFBG_8766</v>
          </cell>
        </row>
        <row r="18633">
          <cell r="M18633" t="str">
            <v>KFBG_8767</v>
          </cell>
        </row>
        <row r="18634">
          <cell r="M18634" t="str">
            <v>KFBG_8768</v>
          </cell>
        </row>
        <row r="18635">
          <cell r="M18635" t="str">
            <v>KFBG_8769</v>
          </cell>
        </row>
        <row r="18636">
          <cell r="M18636" t="str">
            <v>KFBG_877</v>
          </cell>
        </row>
        <row r="18637">
          <cell r="M18637" t="str">
            <v>KFBG_8770</v>
          </cell>
        </row>
        <row r="18638">
          <cell r="M18638" t="str">
            <v>KFBG_8771</v>
          </cell>
        </row>
        <row r="18639">
          <cell r="M18639" t="str">
            <v>KFBG_8772</v>
          </cell>
        </row>
        <row r="18640">
          <cell r="M18640" t="str">
            <v>KFBG_8773</v>
          </cell>
        </row>
        <row r="18641">
          <cell r="M18641" t="str">
            <v>KFBG_8774</v>
          </cell>
        </row>
        <row r="18642">
          <cell r="M18642" t="str">
            <v>KFBG_8775</v>
          </cell>
        </row>
        <row r="18643">
          <cell r="M18643" t="str">
            <v>KFBG_8776</v>
          </cell>
        </row>
        <row r="18644">
          <cell r="M18644" t="str">
            <v>KFBG_8777</v>
          </cell>
        </row>
        <row r="18645">
          <cell r="M18645" t="str">
            <v>KFBG_8778</v>
          </cell>
        </row>
        <row r="18646">
          <cell r="M18646" t="str">
            <v>KFBG_8779</v>
          </cell>
        </row>
        <row r="18647">
          <cell r="M18647" t="str">
            <v>KFBG_878</v>
          </cell>
        </row>
        <row r="18648">
          <cell r="M18648" t="str">
            <v>KFBG_8780</v>
          </cell>
        </row>
        <row r="18649">
          <cell r="M18649" t="str">
            <v>KFBG_8781</v>
          </cell>
        </row>
        <row r="18650">
          <cell r="M18650" t="str">
            <v>KFBG_8782</v>
          </cell>
        </row>
        <row r="18651">
          <cell r="M18651" t="str">
            <v>KFBG_8783</v>
          </cell>
        </row>
        <row r="18652">
          <cell r="M18652" t="str">
            <v>KFBG_8784</v>
          </cell>
        </row>
        <row r="18653">
          <cell r="M18653" t="str">
            <v>KFBG_8785</v>
          </cell>
        </row>
        <row r="18654">
          <cell r="M18654" t="str">
            <v>KFBG_8786</v>
          </cell>
        </row>
        <row r="18655">
          <cell r="M18655" t="str">
            <v>KFBG_8787</v>
          </cell>
        </row>
        <row r="18656">
          <cell r="M18656" t="str">
            <v>KFBG_8788</v>
          </cell>
        </row>
        <row r="18657">
          <cell r="M18657" t="str">
            <v>KFBG_8789</v>
          </cell>
        </row>
        <row r="18658">
          <cell r="M18658" t="str">
            <v>KFBG_879</v>
          </cell>
        </row>
        <row r="18659">
          <cell r="M18659" t="str">
            <v>KFBG_8790</v>
          </cell>
        </row>
        <row r="18660">
          <cell r="M18660" t="str">
            <v>KFBG_8791</v>
          </cell>
        </row>
        <row r="18661">
          <cell r="M18661" t="str">
            <v>KFBG_8792</v>
          </cell>
        </row>
        <row r="18662">
          <cell r="M18662" t="str">
            <v>KFBG_8793</v>
          </cell>
        </row>
        <row r="18663">
          <cell r="M18663" t="str">
            <v>KFBG_8794</v>
          </cell>
        </row>
        <row r="18664">
          <cell r="M18664" t="str">
            <v>KFBG_8795</v>
          </cell>
        </row>
        <row r="18665">
          <cell r="M18665" t="str">
            <v>KFBG_8796</v>
          </cell>
        </row>
        <row r="18666">
          <cell r="M18666" t="str">
            <v>KFBG_8797</v>
          </cell>
        </row>
        <row r="18667">
          <cell r="M18667" t="str">
            <v>KFBG_8798</v>
          </cell>
        </row>
        <row r="18668">
          <cell r="M18668" t="str">
            <v>KFBG_8799</v>
          </cell>
        </row>
        <row r="18669">
          <cell r="M18669" t="str">
            <v>KFBG_88</v>
          </cell>
        </row>
        <row r="18670">
          <cell r="M18670" t="str">
            <v>KFBG_880</v>
          </cell>
        </row>
        <row r="18671">
          <cell r="M18671" t="str">
            <v>KFBG_8800</v>
          </cell>
        </row>
        <row r="18672">
          <cell r="M18672" t="str">
            <v>KFBG_8801</v>
          </cell>
        </row>
        <row r="18673">
          <cell r="M18673" t="str">
            <v>KFBG_8802</v>
          </cell>
        </row>
        <row r="18674">
          <cell r="M18674" t="str">
            <v>KFBG_8803</v>
          </cell>
        </row>
        <row r="18675">
          <cell r="M18675" t="str">
            <v>KFBG_8804</v>
          </cell>
        </row>
        <row r="18676">
          <cell r="M18676" t="str">
            <v>KFBG_8805</v>
          </cell>
        </row>
        <row r="18677">
          <cell r="M18677" t="str">
            <v>KFBG_8806</v>
          </cell>
        </row>
        <row r="18678">
          <cell r="M18678" t="str">
            <v>KFBG_8807</v>
          </cell>
        </row>
        <row r="18679">
          <cell r="M18679" t="str">
            <v>KFBG_8808</v>
          </cell>
        </row>
        <row r="18680">
          <cell r="M18680" t="str">
            <v>KFBG_8809</v>
          </cell>
        </row>
        <row r="18681">
          <cell r="M18681" t="str">
            <v>KFBG_881</v>
          </cell>
        </row>
        <row r="18682">
          <cell r="M18682" t="str">
            <v>KFBG_8810</v>
          </cell>
        </row>
        <row r="18683">
          <cell r="M18683" t="str">
            <v>KFBG_8811</v>
          </cell>
        </row>
        <row r="18684">
          <cell r="M18684" t="str">
            <v>KFBG_8812</v>
          </cell>
        </row>
        <row r="18685">
          <cell r="M18685" t="str">
            <v>KFBG_8813</v>
          </cell>
        </row>
        <row r="18686">
          <cell r="M18686" t="str">
            <v>KFBG_8814</v>
          </cell>
        </row>
        <row r="18687">
          <cell r="M18687" t="str">
            <v>KFBG_8815</v>
          </cell>
        </row>
        <row r="18688">
          <cell r="M18688" t="str">
            <v>KFBG_8816</v>
          </cell>
        </row>
        <row r="18689">
          <cell r="M18689" t="str">
            <v>KFBG_8817</v>
          </cell>
        </row>
        <row r="18690">
          <cell r="M18690" t="str">
            <v>KFBG_8818</v>
          </cell>
        </row>
        <row r="18691">
          <cell r="M18691" t="str">
            <v>KFBG_8819</v>
          </cell>
        </row>
        <row r="18692">
          <cell r="M18692" t="str">
            <v>KFBG_882</v>
          </cell>
        </row>
        <row r="18693">
          <cell r="M18693" t="str">
            <v>KFBG_8820</v>
          </cell>
        </row>
        <row r="18694">
          <cell r="M18694" t="str">
            <v>KFBG_8821</v>
          </cell>
        </row>
        <row r="18695">
          <cell r="M18695" t="str">
            <v>KFBG_8822</v>
          </cell>
        </row>
        <row r="18696">
          <cell r="M18696" t="str">
            <v>KFBG_8823</v>
          </cell>
        </row>
        <row r="18697">
          <cell r="M18697" t="str">
            <v>KFBG_8824</v>
          </cell>
        </row>
        <row r="18698">
          <cell r="M18698" t="str">
            <v>KFBG_8825</v>
          </cell>
        </row>
        <row r="18699">
          <cell r="M18699" t="str">
            <v>KFBG_8826</v>
          </cell>
        </row>
        <row r="18700">
          <cell r="M18700" t="str">
            <v>KFBG_8827</v>
          </cell>
        </row>
        <row r="18701">
          <cell r="M18701" t="str">
            <v>KFBG_8828</v>
          </cell>
        </row>
        <row r="18702">
          <cell r="M18702" t="str">
            <v>KFBG_8829</v>
          </cell>
        </row>
        <row r="18703">
          <cell r="M18703" t="str">
            <v>KFBG_883</v>
          </cell>
        </row>
        <row r="18704">
          <cell r="M18704" t="str">
            <v>KFBG_8830</v>
          </cell>
        </row>
        <row r="18705">
          <cell r="M18705" t="str">
            <v>KFBG_8831</v>
          </cell>
        </row>
        <row r="18706">
          <cell r="M18706" t="str">
            <v>KFBG_8832</v>
          </cell>
        </row>
        <row r="18707">
          <cell r="M18707" t="str">
            <v>KFBG_8833</v>
          </cell>
        </row>
        <row r="18708">
          <cell r="M18708" t="str">
            <v>KFBG_8834</v>
          </cell>
        </row>
        <row r="18709">
          <cell r="M18709" t="str">
            <v>KFBG_8835</v>
          </cell>
        </row>
        <row r="18710">
          <cell r="M18710" t="str">
            <v>KFBG_8836</v>
          </cell>
        </row>
        <row r="18711">
          <cell r="M18711" t="str">
            <v>KFBG_8837</v>
          </cell>
        </row>
        <row r="18712">
          <cell r="M18712" t="str">
            <v>KFBG_8838</v>
          </cell>
        </row>
        <row r="18713">
          <cell r="M18713" t="str">
            <v>KFBG_8839</v>
          </cell>
        </row>
        <row r="18714">
          <cell r="M18714" t="str">
            <v>KFBG_884</v>
          </cell>
        </row>
        <row r="18715">
          <cell r="M18715" t="str">
            <v>KFBG_8840</v>
          </cell>
        </row>
        <row r="18716">
          <cell r="M18716" t="str">
            <v>KFBG_8841</v>
          </cell>
        </row>
        <row r="18717">
          <cell r="M18717" t="str">
            <v>KFBG_8842</v>
          </cell>
        </row>
        <row r="18718">
          <cell r="M18718" t="str">
            <v>KFBG_8843</v>
          </cell>
        </row>
        <row r="18719">
          <cell r="M18719" t="str">
            <v>KFBG_8844</v>
          </cell>
        </row>
        <row r="18720">
          <cell r="M18720" t="str">
            <v>KFBG_8845</v>
          </cell>
        </row>
        <row r="18721">
          <cell r="M18721" t="str">
            <v>KFBG_8846</v>
          </cell>
        </row>
        <row r="18722">
          <cell r="M18722" t="str">
            <v>KFBG_8847</v>
          </cell>
        </row>
        <row r="18723">
          <cell r="M18723" t="str">
            <v>KFBG_8848</v>
          </cell>
        </row>
        <row r="18724">
          <cell r="M18724" t="str">
            <v>KFBG_8849</v>
          </cell>
        </row>
        <row r="18725">
          <cell r="M18725" t="str">
            <v>KFBG_885</v>
          </cell>
        </row>
        <row r="18726">
          <cell r="M18726" t="str">
            <v>KFBG_8850</v>
          </cell>
        </row>
        <row r="18727">
          <cell r="M18727" t="str">
            <v>KFBG_8851</v>
          </cell>
        </row>
        <row r="18728">
          <cell r="M18728" t="str">
            <v>KFBG_8852</v>
          </cell>
        </row>
        <row r="18729">
          <cell r="M18729" t="str">
            <v>KFBG_8853</v>
          </cell>
        </row>
        <row r="18730">
          <cell r="M18730" t="str">
            <v>KFBG_8854</v>
          </cell>
        </row>
        <row r="18731">
          <cell r="M18731" t="str">
            <v>KFBG_8855</v>
          </cell>
        </row>
        <row r="18732">
          <cell r="M18732" t="str">
            <v>KFBG_8856</v>
          </cell>
        </row>
        <row r="18733">
          <cell r="M18733" t="str">
            <v>KFBG_8857</v>
          </cell>
        </row>
        <row r="18734">
          <cell r="M18734" t="str">
            <v>KFBG_8858</v>
          </cell>
        </row>
        <row r="18735">
          <cell r="M18735" t="str">
            <v>KFBG_8859</v>
          </cell>
        </row>
        <row r="18736">
          <cell r="M18736" t="str">
            <v>KFBG_886</v>
          </cell>
        </row>
        <row r="18737">
          <cell r="M18737" t="str">
            <v>KFBG_8860</v>
          </cell>
        </row>
        <row r="18738">
          <cell r="M18738" t="str">
            <v>KFBG_8861</v>
          </cell>
        </row>
        <row r="18739">
          <cell r="M18739" t="str">
            <v>KFBG_8862</v>
          </cell>
        </row>
        <row r="18740">
          <cell r="M18740" t="str">
            <v>KFBG_8863</v>
          </cell>
        </row>
        <row r="18741">
          <cell r="M18741" t="str">
            <v>KFBG_8864</v>
          </cell>
        </row>
        <row r="18742">
          <cell r="M18742" t="str">
            <v>KFBG_8865</v>
          </cell>
        </row>
        <row r="18743">
          <cell r="M18743" t="str">
            <v>KFBG_8866</v>
          </cell>
        </row>
        <row r="18744">
          <cell r="M18744" t="str">
            <v>KFBG_8867</v>
          </cell>
        </row>
        <row r="18745">
          <cell r="M18745" t="str">
            <v>KFBG_8868</v>
          </cell>
        </row>
        <row r="18746">
          <cell r="M18746" t="str">
            <v>KFBG_8869</v>
          </cell>
        </row>
        <row r="18747">
          <cell r="M18747" t="str">
            <v>KFBG_887</v>
          </cell>
        </row>
        <row r="18748">
          <cell r="M18748" t="str">
            <v>KFBG_8870</v>
          </cell>
        </row>
        <row r="18749">
          <cell r="M18749" t="str">
            <v>KFBG_8871</v>
          </cell>
        </row>
        <row r="18750">
          <cell r="M18750" t="str">
            <v>KFBG_8872</v>
          </cell>
        </row>
        <row r="18751">
          <cell r="M18751" t="str">
            <v>KFBG_8873</v>
          </cell>
        </row>
        <row r="18752">
          <cell r="M18752" t="str">
            <v>KFBG_8874</v>
          </cell>
        </row>
        <row r="18753">
          <cell r="M18753" t="str">
            <v>KFBG_8875</v>
          </cell>
        </row>
        <row r="18754">
          <cell r="M18754" t="str">
            <v>KFBG_8876</v>
          </cell>
        </row>
        <row r="18755">
          <cell r="M18755" t="str">
            <v>KFBG_8877</v>
          </cell>
        </row>
        <row r="18756">
          <cell r="M18756" t="str">
            <v>KFBG_8878</v>
          </cell>
        </row>
        <row r="18757">
          <cell r="M18757" t="str">
            <v>KFBG_8879</v>
          </cell>
        </row>
        <row r="18758">
          <cell r="M18758" t="str">
            <v>KFBG_888</v>
          </cell>
        </row>
        <row r="18759">
          <cell r="M18759" t="str">
            <v>KFBG_8880</v>
          </cell>
        </row>
        <row r="18760">
          <cell r="M18760" t="str">
            <v>KFBG_8881</v>
          </cell>
        </row>
        <row r="18761">
          <cell r="M18761" t="str">
            <v>KFBG_8882</v>
          </cell>
        </row>
        <row r="18762">
          <cell r="M18762" t="str">
            <v>KFBG_8883</v>
          </cell>
        </row>
        <row r="18763">
          <cell r="M18763" t="str">
            <v>KFBG_8884</v>
          </cell>
        </row>
        <row r="18764">
          <cell r="M18764" t="str">
            <v>KFBG_8885</v>
          </cell>
        </row>
        <row r="18765">
          <cell r="M18765" t="str">
            <v>KFBG_8886</v>
          </cell>
        </row>
        <row r="18766">
          <cell r="M18766" t="str">
            <v>KFBG_8887</v>
          </cell>
        </row>
        <row r="18767">
          <cell r="M18767" t="str">
            <v>KFBG_8888</v>
          </cell>
        </row>
        <row r="18768">
          <cell r="M18768" t="str">
            <v>KFBG_8889</v>
          </cell>
        </row>
        <row r="18769">
          <cell r="M18769" t="str">
            <v>KFBG_889</v>
          </cell>
        </row>
        <row r="18770">
          <cell r="M18770" t="str">
            <v>KFBG_8890</v>
          </cell>
        </row>
        <row r="18771">
          <cell r="M18771" t="str">
            <v>KFBG_8891</v>
          </cell>
        </row>
        <row r="18772">
          <cell r="M18772" t="str">
            <v>KFBG_8892</v>
          </cell>
        </row>
        <row r="18773">
          <cell r="M18773" t="str">
            <v>KFBG_8893</v>
          </cell>
        </row>
        <row r="18774">
          <cell r="M18774" t="str">
            <v>KFBG_8894</v>
          </cell>
        </row>
        <row r="18775">
          <cell r="M18775" t="str">
            <v>KFBG_8895</v>
          </cell>
        </row>
        <row r="18776">
          <cell r="M18776" t="str">
            <v>KFBG_8896</v>
          </cell>
        </row>
        <row r="18777">
          <cell r="M18777" t="str">
            <v>KFBG_8897</v>
          </cell>
        </row>
        <row r="18778">
          <cell r="M18778" t="str">
            <v>KFBG_8898</v>
          </cell>
        </row>
        <row r="18779">
          <cell r="M18779" t="str">
            <v>KFBG_8899</v>
          </cell>
        </row>
        <row r="18780">
          <cell r="M18780" t="str">
            <v>KFBG_89</v>
          </cell>
        </row>
        <row r="18781">
          <cell r="M18781" t="str">
            <v>KFBG_890</v>
          </cell>
        </row>
        <row r="18782">
          <cell r="M18782" t="str">
            <v>KFBG_8900</v>
          </cell>
        </row>
        <row r="18783">
          <cell r="M18783" t="str">
            <v>KFBG_8901</v>
          </cell>
        </row>
        <row r="18784">
          <cell r="M18784" t="str">
            <v>KFBG_8902</v>
          </cell>
        </row>
        <row r="18785">
          <cell r="M18785" t="str">
            <v>KFBG_8903</v>
          </cell>
        </row>
        <row r="18786">
          <cell r="M18786" t="str">
            <v>KFBG_8904</v>
          </cell>
        </row>
        <row r="18787">
          <cell r="M18787" t="str">
            <v>KFBG_8905</v>
          </cell>
        </row>
        <row r="18788">
          <cell r="M18788" t="str">
            <v>KFBG_8906</v>
          </cell>
        </row>
        <row r="18789">
          <cell r="M18789" t="str">
            <v>KFBG_8907</v>
          </cell>
        </row>
        <row r="18790">
          <cell r="M18790" t="str">
            <v>KFBG_8908</v>
          </cell>
        </row>
        <row r="18791">
          <cell r="M18791" t="str">
            <v>KFBG_8909</v>
          </cell>
        </row>
        <row r="18792">
          <cell r="M18792" t="str">
            <v>KFBG_891</v>
          </cell>
        </row>
        <row r="18793">
          <cell r="M18793" t="str">
            <v>KFBG_8910</v>
          </cell>
        </row>
        <row r="18794">
          <cell r="M18794" t="str">
            <v>KFBG_8911</v>
          </cell>
        </row>
        <row r="18795">
          <cell r="M18795" t="str">
            <v>KFBG_8912</v>
          </cell>
        </row>
        <row r="18796">
          <cell r="M18796" t="str">
            <v>KFBG_8913</v>
          </cell>
        </row>
        <row r="18797">
          <cell r="M18797" t="str">
            <v>KFBG_8914</v>
          </cell>
        </row>
        <row r="18798">
          <cell r="M18798" t="str">
            <v>KFBG_8915</v>
          </cell>
        </row>
        <row r="18799">
          <cell r="M18799" t="str">
            <v>KFBG_8916</v>
          </cell>
        </row>
        <row r="18800">
          <cell r="M18800" t="str">
            <v>KFBG_8917</v>
          </cell>
        </row>
        <row r="18801">
          <cell r="M18801" t="str">
            <v>KFBG_8918</v>
          </cell>
        </row>
        <row r="18802">
          <cell r="M18802" t="str">
            <v>KFBG_8919</v>
          </cell>
        </row>
        <row r="18803">
          <cell r="M18803" t="str">
            <v>KFBG_892</v>
          </cell>
        </row>
        <row r="18804">
          <cell r="M18804" t="str">
            <v>KFBG_8920</v>
          </cell>
        </row>
        <row r="18805">
          <cell r="M18805" t="str">
            <v>KFBG_8921</v>
          </cell>
        </row>
        <row r="18806">
          <cell r="M18806" t="str">
            <v>KFBG_8922</v>
          </cell>
        </row>
        <row r="18807">
          <cell r="M18807" t="str">
            <v>KFBG_8923</v>
          </cell>
        </row>
        <row r="18808">
          <cell r="M18808" t="str">
            <v>KFBG_8924</v>
          </cell>
        </row>
        <row r="18809">
          <cell r="M18809" t="str">
            <v>KFBG_8925</v>
          </cell>
        </row>
        <row r="18810">
          <cell r="M18810" t="str">
            <v>KFBG_8926</v>
          </cell>
        </row>
        <row r="18811">
          <cell r="M18811" t="str">
            <v>KFBG_8927</v>
          </cell>
        </row>
        <row r="18812">
          <cell r="M18812" t="str">
            <v>KFBG_8928</v>
          </cell>
        </row>
        <row r="18813">
          <cell r="M18813" t="str">
            <v>KFBG_8929</v>
          </cell>
        </row>
        <row r="18814">
          <cell r="M18814" t="str">
            <v>KFBG_893</v>
          </cell>
        </row>
        <row r="18815">
          <cell r="M18815" t="str">
            <v>KFBG_8930</v>
          </cell>
        </row>
        <row r="18816">
          <cell r="M18816" t="str">
            <v>KFBG_8931</v>
          </cell>
        </row>
        <row r="18817">
          <cell r="M18817" t="str">
            <v>KFBG_8932</v>
          </cell>
        </row>
        <row r="18818">
          <cell r="M18818" t="str">
            <v>KFBG_8933</v>
          </cell>
        </row>
        <row r="18819">
          <cell r="M18819" t="str">
            <v>KFBG_8934</v>
          </cell>
        </row>
        <row r="18820">
          <cell r="M18820" t="str">
            <v>KFBG_8935</v>
          </cell>
        </row>
        <row r="18821">
          <cell r="M18821" t="str">
            <v>KFBG_8936</v>
          </cell>
        </row>
        <row r="18822">
          <cell r="M18822" t="str">
            <v>KFBG_8937</v>
          </cell>
        </row>
        <row r="18823">
          <cell r="M18823" t="str">
            <v>KFBG_8938</v>
          </cell>
        </row>
        <row r="18824">
          <cell r="M18824" t="str">
            <v>KFBG_8939</v>
          </cell>
        </row>
        <row r="18825">
          <cell r="M18825" t="str">
            <v>KFBG_894</v>
          </cell>
        </row>
        <row r="18826">
          <cell r="M18826" t="str">
            <v>KFBG_8940</v>
          </cell>
        </row>
        <row r="18827">
          <cell r="M18827" t="str">
            <v>KFBG_8941</v>
          </cell>
        </row>
        <row r="18828">
          <cell r="M18828" t="str">
            <v>KFBG_8942</v>
          </cell>
        </row>
        <row r="18829">
          <cell r="M18829" t="str">
            <v>KFBG_8943</v>
          </cell>
        </row>
        <row r="18830">
          <cell r="M18830" t="str">
            <v>KFBG_8944</v>
          </cell>
        </row>
        <row r="18831">
          <cell r="M18831" t="str">
            <v>KFBG_8945</v>
          </cell>
        </row>
        <row r="18832">
          <cell r="M18832" t="str">
            <v>KFBG_8946</v>
          </cell>
        </row>
        <row r="18833">
          <cell r="M18833" t="str">
            <v>KFBG_8947</v>
          </cell>
        </row>
        <row r="18834">
          <cell r="M18834" t="str">
            <v>KFBG_8948</v>
          </cell>
        </row>
        <row r="18835">
          <cell r="M18835" t="str">
            <v>KFBG_8949</v>
          </cell>
        </row>
        <row r="18836">
          <cell r="M18836" t="str">
            <v>KFBG_895</v>
          </cell>
        </row>
        <row r="18837">
          <cell r="M18837" t="str">
            <v>KFBG_8950</v>
          </cell>
        </row>
        <row r="18838">
          <cell r="M18838" t="str">
            <v>KFBG_8951</v>
          </cell>
        </row>
        <row r="18839">
          <cell r="M18839" t="str">
            <v>KFBG_8952</v>
          </cell>
        </row>
        <row r="18840">
          <cell r="M18840" t="str">
            <v>KFBG_8953</v>
          </cell>
        </row>
        <row r="18841">
          <cell r="M18841" t="str">
            <v>KFBG_8954</v>
          </cell>
        </row>
        <row r="18842">
          <cell r="M18842" t="str">
            <v>KFBG_8955</v>
          </cell>
        </row>
        <row r="18843">
          <cell r="M18843" t="str">
            <v>KFBG_8956</v>
          </cell>
        </row>
        <row r="18844">
          <cell r="M18844" t="str">
            <v>KFBG_8957</v>
          </cell>
        </row>
        <row r="18845">
          <cell r="M18845" t="str">
            <v>KFBG_8958</v>
          </cell>
        </row>
        <row r="18846">
          <cell r="M18846" t="str">
            <v>KFBG_8959</v>
          </cell>
        </row>
        <row r="18847">
          <cell r="M18847" t="str">
            <v>KFBG_896</v>
          </cell>
        </row>
        <row r="18848">
          <cell r="M18848" t="str">
            <v>KFBG_8960</v>
          </cell>
        </row>
        <row r="18849">
          <cell r="M18849" t="str">
            <v>KFBG_8961</v>
          </cell>
        </row>
        <row r="18850">
          <cell r="M18850" t="str">
            <v>KFBG_8962</v>
          </cell>
        </row>
        <row r="18851">
          <cell r="M18851" t="str">
            <v>KFBG_8963</v>
          </cell>
        </row>
        <row r="18852">
          <cell r="M18852" t="str">
            <v>KFBG_8964</v>
          </cell>
        </row>
        <row r="18853">
          <cell r="M18853" t="str">
            <v>KFBG_8965</v>
          </cell>
        </row>
        <row r="18854">
          <cell r="M18854" t="str">
            <v>KFBG_8966</v>
          </cell>
        </row>
        <row r="18855">
          <cell r="M18855" t="str">
            <v>KFBG_8967</v>
          </cell>
        </row>
        <row r="18856">
          <cell r="M18856" t="str">
            <v>KFBG_8968</v>
          </cell>
        </row>
        <row r="18857">
          <cell r="M18857" t="str">
            <v>KFBG_8969</v>
          </cell>
        </row>
        <row r="18858">
          <cell r="M18858" t="str">
            <v>KFBG_897</v>
          </cell>
        </row>
        <row r="18859">
          <cell r="M18859" t="str">
            <v>KFBG_8970</v>
          </cell>
        </row>
        <row r="18860">
          <cell r="M18860" t="str">
            <v>KFBG_8971</v>
          </cell>
        </row>
        <row r="18861">
          <cell r="M18861" t="str">
            <v>KFBG_8972</v>
          </cell>
        </row>
        <row r="18862">
          <cell r="M18862" t="str">
            <v>KFBG_8973</v>
          </cell>
        </row>
        <row r="18863">
          <cell r="M18863" t="str">
            <v>KFBG_8974</v>
          </cell>
        </row>
        <row r="18864">
          <cell r="M18864" t="str">
            <v>KFBG_8975</v>
          </cell>
        </row>
        <row r="18865">
          <cell r="M18865" t="str">
            <v>KFBG_8976</v>
          </cell>
        </row>
        <row r="18866">
          <cell r="M18866" t="str">
            <v>KFBG_8977</v>
          </cell>
        </row>
        <row r="18867">
          <cell r="M18867" t="str">
            <v>KFBG_8978</v>
          </cell>
        </row>
        <row r="18868">
          <cell r="M18868" t="str">
            <v>KFBG_8979</v>
          </cell>
        </row>
        <row r="18869">
          <cell r="M18869" t="str">
            <v>KFBG_898</v>
          </cell>
        </row>
        <row r="18870">
          <cell r="M18870" t="str">
            <v>KFBG_8980</v>
          </cell>
        </row>
        <row r="18871">
          <cell r="M18871" t="str">
            <v>KFBG_8981</v>
          </cell>
        </row>
        <row r="18872">
          <cell r="M18872" t="str">
            <v>KFBG_8982</v>
          </cell>
        </row>
        <row r="18873">
          <cell r="M18873" t="str">
            <v>KFBG_8983</v>
          </cell>
        </row>
        <row r="18874">
          <cell r="M18874" t="str">
            <v>KFBG_8984</v>
          </cell>
        </row>
        <row r="18875">
          <cell r="M18875" t="str">
            <v>KFBG_8985</v>
          </cell>
        </row>
        <row r="18876">
          <cell r="M18876" t="str">
            <v>KFBG_8986</v>
          </cell>
        </row>
        <row r="18877">
          <cell r="M18877" t="str">
            <v>KFBG_8987</v>
          </cell>
        </row>
        <row r="18878">
          <cell r="M18878" t="str">
            <v>KFBG_8988</v>
          </cell>
        </row>
        <row r="18879">
          <cell r="M18879" t="str">
            <v>KFBG_8989</v>
          </cell>
        </row>
        <row r="18880">
          <cell r="M18880" t="str">
            <v>KFBG_899</v>
          </cell>
        </row>
        <row r="18881">
          <cell r="M18881" t="str">
            <v>KFBG_8990</v>
          </cell>
        </row>
        <row r="18882">
          <cell r="M18882" t="str">
            <v>KFBG_8991</v>
          </cell>
        </row>
        <row r="18883">
          <cell r="M18883" t="str">
            <v>KFBG_8992</v>
          </cell>
        </row>
        <row r="18884">
          <cell r="M18884" t="str">
            <v>KFBG_8993</v>
          </cell>
        </row>
        <row r="18885">
          <cell r="M18885" t="str">
            <v>KFBG_8994</v>
          </cell>
        </row>
        <row r="18886">
          <cell r="M18886" t="str">
            <v>KFBG_8995</v>
          </cell>
        </row>
        <row r="18887">
          <cell r="M18887" t="str">
            <v>KFBG_8996</v>
          </cell>
        </row>
        <row r="18888">
          <cell r="M18888" t="str">
            <v>KFBG_8997</v>
          </cell>
        </row>
        <row r="18889">
          <cell r="M18889" t="str">
            <v>KFBG_8998</v>
          </cell>
        </row>
        <row r="18890">
          <cell r="M18890" t="str">
            <v>KFBG_8999</v>
          </cell>
        </row>
        <row r="18891">
          <cell r="M18891" t="str">
            <v>KFBG_9</v>
          </cell>
        </row>
        <row r="18892">
          <cell r="M18892" t="str">
            <v>KFBG_90</v>
          </cell>
        </row>
        <row r="18893">
          <cell r="M18893" t="str">
            <v>KFBG_900</v>
          </cell>
        </row>
        <row r="18894">
          <cell r="M18894" t="str">
            <v>KFBG_9000</v>
          </cell>
        </row>
        <row r="18895">
          <cell r="M18895" t="str">
            <v>KFBG_9001</v>
          </cell>
        </row>
        <row r="18896">
          <cell r="M18896" t="str">
            <v>KFBG_9002</v>
          </cell>
        </row>
        <row r="18897">
          <cell r="M18897" t="str">
            <v>KFBG_9003</v>
          </cell>
        </row>
        <row r="18898">
          <cell r="M18898" t="str">
            <v>KFBG_9004</v>
          </cell>
        </row>
        <row r="18899">
          <cell r="M18899" t="str">
            <v>KFBG_9005</v>
          </cell>
        </row>
        <row r="18900">
          <cell r="M18900" t="str">
            <v>KFBG_9006</v>
          </cell>
        </row>
        <row r="18901">
          <cell r="M18901" t="str">
            <v>KFBG_9007</v>
          </cell>
        </row>
        <row r="18902">
          <cell r="M18902" t="str">
            <v>KFBG_9008</v>
          </cell>
        </row>
        <row r="18903">
          <cell r="M18903" t="str">
            <v>KFBG_9009</v>
          </cell>
        </row>
        <row r="18904">
          <cell r="M18904" t="str">
            <v>KFBG_901</v>
          </cell>
        </row>
        <row r="18905">
          <cell r="M18905" t="str">
            <v>KFBG_9010</v>
          </cell>
        </row>
        <row r="18906">
          <cell r="M18906" t="str">
            <v>KFBG_9011</v>
          </cell>
        </row>
        <row r="18907">
          <cell r="M18907" t="str">
            <v>KFBG_9012</v>
          </cell>
        </row>
        <row r="18908">
          <cell r="M18908" t="str">
            <v>KFBG_9013</v>
          </cell>
        </row>
        <row r="18909">
          <cell r="M18909" t="str">
            <v>KFBG_9014</v>
          </cell>
        </row>
        <row r="18910">
          <cell r="M18910" t="str">
            <v>KFBG_9015</v>
          </cell>
        </row>
        <row r="18911">
          <cell r="M18911" t="str">
            <v>KFBG_9016</v>
          </cell>
        </row>
        <row r="18912">
          <cell r="M18912" t="str">
            <v>KFBG_9017</v>
          </cell>
        </row>
        <row r="18913">
          <cell r="M18913" t="str">
            <v>KFBG_9018</v>
          </cell>
        </row>
        <row r="18914">
          <cell r="M18914" t="str">
            <v>KFBG_9019</v>
          </cell>
        </row>
        <row r="18915">
          <cell r="M18915" t="str">
            <v>KFBG_902</v>
          </cell>
        </row>
        <row r="18916">
          <cell r="M18916" t="str">
            <v>KFBG_9020</v>
          </cell>
        </row>
        <row r="18917">
          <cell r="M18917" t="str">
            <v>KFBG_9021</v>
          </cell>
        </row>
        <row r="18918">
          <cell r="M18918" t="str">
            <v>KFBG_9022</v>
          </cell>
        </row>
        <row r="18919">
          <cell r="M18919" t="str">
            <v>KFBG_9023</v>
          </cell>
        </row>
        <row r="18920">
          <cell r="M18920" t="str">
            <v>KFBG_9024</v>
          </cell>
        </row>
        <row r="18921">
          <cell r="M18921" t="str">
            <v>KFBG_9025</v>
          </cell>
        </row>
        <row r="18922">
          <cell r="M18922" t="str">
            <v>KFBG_9026</v>
          </cell>
        </row>
        <row r="18923">
          <cell r="M18923" t="str">
            <v>KFBG_9027</v>
          </cell>
        </row>
        <row r="18924">
          <cell r="M18924" t="str">
            <v>KFBG_9028</v>
          </cell>
        </row>
        <row r="18925">
          <cell r="M18925" t="str">
            <v>KFBG_9029</v>
          </cell>
        </row>
        <row r="18926">
          <cell r="M18926" t="str">
            <v>KFBG_903</v>
          </cell>
        </row>
        <row r="18927">
          <cell r="M18927" t="str">
            <v>KFBG_9030</v>
          </cell>
        </row>
        <row r="18928">
          <cell r="M18928" t="str">
            <v>KFBG_9031</v>
          </cell>
        </row>
        <row r="18929">
          <cell r="M18929" t="str">
            <v>KFBG_9032</v>
          </cell>
        </row>
        <row r="18930">
          <cell r="M18930" t="str">
            <v>KFBG_9033</v>
          </cell>
        </row>
        <row r="18931">
          <cell r="M18931" t="str">
            <v>KFBG_9034</v>
          </cell>
        </row>
        <row r="18932">
          <cell r="M18932" t="str">
            <v>KFBG_9035</v>
          </cell>
        </row>
        <row r="18933">
          <cell r="M18933" t="str">
            <v>KFBG_9036</v>
          </cell>
        </row>
        <row r="18934">
          <cell r="M18934" t="str">
            <v>KFBG_9037</v>
          </cell>
        </row>
        <row r="18935">
          <cell r="M18935" t="str">
            <v>KFBG_9038</v>
          </cell>
        </row>
        <row r="18936">
          <cell r="M18936" t="str">
            <v>KFBG_9039</v>
          </cell>
        </row>
        <row r="18937">
          <cell r="M18937" t="str">
            <v>KFBG_904</v>
          </cell>
        </row>
        <row r="18938">
          <cell r="M18938" t="str">
            <v>KFBG_9040</v>
          </cell>
        </row>
        <row r="18939">
          <cell r="M18939" t="str">
            <v>KFBG_9041</v>
          </cell>
        </row>
        <row r="18940">
          <cell r="M18940" t="str">
            <v>KFBG_9042</v>
          </cell>
        </row>
        <row r="18941">
          <cell r="M18941" t="str">
            <v>KFBG_9043</v>
          </cell>
        </row>
        <row r="18942">
          <cell r="M18942" t="str">
            <v>KFBG_9044</v>
          </cell>
        </row>
        <row r="18943">
          <cell r="M18943" t="str">
            <v>KFBG_9045</v>
          </cell>
        </row>
        <row r="18944">
          <cell r="M18944" t="str">
            <v>KFBG_9046</v>
          </cell>
        </row>
        <row r="18945">
          <cell r="M18945" t="str">
            <v>KFBG_9047</v>
          </cell>
        </row>
        <row r="18946">
          <cell r="M18946" t="str">
            <v>KFBG_9048</v>
          </cell>
        </row>
        <row r="18947">
          <cell r="M18947" t="str">
            <v>KFBG_9049</v>
          </cell>
        </row>
        <row r="18948">
          <cell r="M18948" t="str">
            <v>KFBG_905</v>
          </cell>
        </row>
        <row r="18949">
          <cell r="M18949" t="str">
            <v>KFBG_9050</v>
          </cell>
        </row>
        <row r="18950">
          <cell r="M18950" t="str">
            <v>KFBG_9051</v>
          </cell>
        </row>
        <row r="18951">
          <cell r="M18951" t="str">
            <v>KFBG_9052</v>
          </cell>
        </row>
        <row r="18952">
          <cell r="M18952" t="str">
            <v>KFBG_9053</v>
          </cell>
        </row>
        <row r="18953">
          <cell r="M18953" t="str">
            <v>KFBG_9054</v>
          </cell>
        </row>
        <row r="18954">
          <cell r="M18954" t="str">
            <v>KFBG_9055</v>
          </cell>
        </row>
        <row r="18955">
          <cell r="M18955" t="str">
            <v>KFBG_9056</v>
          </cell>
        </row>
        <row r="18956">
          <cell r="M18956" t="str">
            <v>KFBG_9057</v>
          </cell>
        </row>
        <row r="18957">
          <cell r="M18957" t="str">
            <v>KFBG_9058</v>
          </cell>
        </row>
        <row r="18958">
          <cell r="M18958" t="str">
            <v>KFBG_9059</v>
          </cell>
        </row>
        <row r="18959">
          <cell r="M18959" t="str">
            <v>KFBG_906</v>
          </cell>
        </row>
        <row r="18960">
          <cell r="M18960" t="str">
            <v>KFBG_9060</v>
          </cell>
        </row>
        <row r="18961">
          <cell r="M18961" t="str">
            <v>KFBG_9061</v>
          </cell>
        </row>
        <row r="18962">
          <cell r="M18962" t="str">
            <v>KFBG_9062</v>
          </cell>
        </row>
        <row r="18963">
          <cell r="M18963" t="str">
            <v>KFBG_9063</v>
          </cell>
        </row>
        <row r="18964">
          <cell r="M18964" t="str">
            <v>KFBG_9064</v>
          </cell>
        </row>
        <row r="18965">
          <cell r="M18965" t="str">
            <v>KFBG_9065</v>
          </cell>
        </row>
        <row r="18966">
          <cell r="M18966" t="str">
            <v>KFBG_9066</v>
          </cell>
        </row>
        <row r="18967">
          <cell r="M18967" t="str">
            <v>KFBG_9067</v>
          </cell>
        </row>
        <row r="18968">
          <cell r="M18968" t="str">
            <v>KFBG_9068</v>
          </cell>
        </row>
        <row r="18969">
          <cell r="M18969" t="str">
            <v>KFBG_9069</v>
          </cell>
        </row>
        <row r="18970">
          <cell r="M18970" t="str">
            <v>KFBG_907</v>
          </cell>
        </row>
        <row r="18971">
          <cell r="M18971" t="str">
            <v>KFBG_9070</v>
          </cell>
        </row>
        <row r="18972">
          <cell r="M18972" t="str">
            <v>KFBG_9071</v>
          </cell>
        </row>
        <row r="18973">
          <cell r="M18973" t="str">
            <v>KFBG_9072</v>
          </cell>
        </row>
        <row r="18974">
          <cell r="M18974" t="str">
            <v>KFBG_9073</v>
          </cell>
        </row>
        <row r="18975">
          <cell r="M18975" t="str">
            <v>KFBG_9074</v>
          </cell>
        </row>
        <row r="18976">
          <cell r="M18976" t="str">
            <v>KFBG_9075</v>
          </cell>
        </row>
        <row r="18977">
          <cell r="M18977" t="str">
            <v>KFBG_9076</v>
          </cell>
        </row>
        <row r="18978">
          <cell r="M18978" t="str">
            <v>KFBG_9077</v>
          </cell>
        </row>
        <row r="18979">
          <cell r="M18979" t="str">
            <v>KFBG_9078</v>
          </cell>
        </row>
        <row r="18980">
          <cell r="M18980" t="str">
            <v>KFBG_9079</v>
          </cell>
        </row>
        <row r="18981">
          <cell r="M18981" t="str">
            <v>KFBG_908</v>
          </cell>
        </row>
        <row r="18982">
          <cell r="M18982" t="str">
            <v>KFBG_9080</v>
          </cell>
        </row>
        <row r="18983">
          <cell r="M18983" t="str">
            <v>KFBG_9081</v>
          </cell>
        </row>
        <row r="18984">
          <cell r="M18984" t="str">
            <v>KFBG_9082</v>
          </cell>
        </row>
        <row r="18985">
          <cell r="M18985" t="str">
            <v>KFBG_9083</v>
          </cell>
        </row>
        <row r="18986">
          <cell r="M18986" t="str">
            <v>KFBG_9084</v>
          </cell>
        </row>
        <row r="18987">
          <cell r="M18987" t="str">
            <v>KFBG_9085</v>
          </cell>
        </row>
        <row r="18988">
          <cell r="M18988" t="str">
            <v>KFBG_9086</v>
          </cell>
        </row>
        <row r="18989">
          <cell r="M18989" t="str">
            <v>KFBG_9087</v>
          </cell>
        </row>
        <row r="18990">
          <cell r="M18990" t="str">
            <v>KFBG_9088</v>
          </cell>
        </row>
        <row r="18991">
          <cell r="M18991" t="str">
            <v>KFBG_9089</v>
          </cell>
        </row>
        <row r="18992">
          <cell r="M18992" t="str">
            <v>KFBG_909</v>
          </cell>
        </row>
        <row r="18993">
          <cell r="M18993" t="str">
            <v>KFBG_9090</v>
          </cell>
        </row>
        <row r="18994">
          <cell r="M18994" t="str">
            <v>KFBG_9091</v>
          </cell>
        </row>
        <row r="18995">
          <cell r="M18995" t="str">
            <v>KFBG_9092</v>
          </cell>
        </row>
        <row r="18996">
          <cell r="M18996" t="str">
            <v>KFBG_9093</v>
          </cell>
        </row>
        <row r="18997">
          <cell r="M18997" t="str">
            <v>KFBG_9094</v>
          </cell>
        </row>
        <row r="18998">
          <cell r="M18998" t="str">
            <v>KFBG_9095</v>
          </cell>
        </row>
        <row r="18999">
          <cell r="M18999" t="str">
            <v>KFBG_9096</v>
          </cell>
        </row>
        <row r="19000">
          <cell r="M19000" t="str">
            <v>KFBG_9097</v>
          </cell>
        </row>
        <row r="19001">
          <cell r="M19001" t="str">
            <v>KFBG_9098</v>
          </cell>
        </row>
        <row r="19002">
          <cell r="M19002" t="str">
            <v>KFBG_9099</v>
          </cell>
        </row>
        <row r="19003">
          <cell r="M19003" t="str">
            <v>KFBG_91</v>
          </cell>
        </row>
        <row r="19004">
          <cell r="M19004" t="str">
            <v>KFBG_910</v>
          </cell>
        </row>
        <row r="19005">
          <cell r="M19005" t="str">
            <v>KFBG_9100</v>
          </cell>
        </row>
        <row r="19006">
          <cell r="M19006" t="str">
            <v>KFBG_9101</v>
          </cell>
        </row>
        <row r="19007">
          <cell r="M19007" t="str">
            <v>KFBG_9102</v>
          </cell>
        </row>
        <row r="19008">
          <cell r="M19008" t="str">
            <v>KFBG_9103</v>
          </cell>
        </row>
        <row r="19009">
          <cell r="M19009" t="str">
            <v>KFBG_9104</v>
          </cell>
        </row>
        <row r="19010">
          <cell r="M19010" t="str">
            <v>KFBG_9105</v>
          </cell>
        </row>
        <row r="19011">
          <cell r="M19011" t="str">
            <v>KFBG_9106</v>
          </cell>
        </row>
        <row r="19012">
          <cell r="M19012" t="str">
            <v>KFBG_9107</v>
          </cell>
        </row>
        <row r="19013">
          <cell r="M19013" t="str">
            <v>KFBG_9108</v>
          </cell>
        </row>
        <row r="19014">
          <cell r="M19014" t="str">
            <v>KFBG_9109</v>
          </cell>
        </row>
        <row r="19015">
          <cell r="M19015" t="str">
            <v>KFBG_911</v>
          </cell>
        </row>
        <row r="19016">
          <cell r="M19016" t="str">
            <v>KFBG_9110</v>
          </cell>
        </row>
        <row r="19017">
          <cell r="M19017" t="str">
            <v>KFBG_9111</v>
          </cell>
        </row>
        <row r="19018">
          <cell r="M19018" t="str">
            <v>KFBG_9112</v>
          </cell>
        </row>
        <row r="19019">
          <cell r="M19019" t="str">
            <v>KFBG_9113</v>
          </cell>
        </row>
        <row r="19020">
          <cell r="M19020" t="str">
            <v>KFBG_9114</v>
          </cell>
        </row>
        <row r="19021">
          <cell r="M19021" t="str">
            <v>KFBG_9115</v>
          </cell>
        </row>
        <row r="19022">
          <cell r="M19022" t="str">
            <v>KFBG_9116</v>
          </cell>
        </row>
        <row r="19023">
          <cell r="M19023" t="str">
            <v>KFBG_9117</v>
          </cell>
        </row>
        <row r="19024">
          <cell r="M19024" t="str">
            <v>KFBG_9118</v>
          </cell>
        </row>
        <row r="19025">
          <cell r="M19025" t="str">
            <v>KFBG_9119</v>
          </cell>
        </row>
        <row r="19026">
          <cell r="M19026" t="str">
            <v>KFBG_912</v>
          </cell>
        </row>
        <row r="19027">
          <cell r="M19027" t="str">
            <v>KFBG_9120</v>
          </cell>
        </row>
        <row r="19028">
          <cell r="M19028" t="str">
            <v>KFBG_9121</v>
          </cell>
        </row>
        <row r="19029">
          <cell r="M19029" t="str">
            <v>KFBG_9122</v>
          </cell>
        </row>
        <row r="19030">
          <cell r="M19030" t="str">
            <v>KFBG_9123</v>
          </cell>
        </row>
        <row r="19031">
          <cell r="M19031" t="str">
            <v>KFBG_9124</v>
          </cell>
        </row>
        <row r="19032">
          <cell r="M19032" t="str">
            <v>KFBG_9125</v>
          </cell>
        </row>
        <row r="19033">
          <cell r="M19033" t="str">
            <v>KFBG_9126</v>
          </cell>
        </row>
        <row r="19034">
          <cell r="M19034" t="str">
            <v>KFBG_9127</v>
          </cell>
        </row>
        <row r="19035">
          <cell r="M19035" t="str">
            <v>KFBG_9128</v>
          </cell>
        </row>
        <row r="19036">
          <cell r="M19036" t="str">
            <v>KFBG_9129</v>
          </cell>
        </row>
        <row r="19037">
          <cell r="M19037" t="str">
            <v>KFBG_913</v>
          </cell>
        </row>
        <row r="19038">
          <cell r="M19038" t="str">
            <v>KFBG_9130</v>
          </cell>
        </row>
        <row r="19039">
          <cell r="M19039" t="str">
            <v>KFBG_9131</v>
          </cell>
        </row>
        <row r="19040">
          <cell r="M19040" t="str">
            <v>KFBG_9132</v>
          </cell>
        </row>
        <row r="19041">
          <cell r="M19041" t="str">
            <v>KFBG_9133</v>
          </cell>
        </row>
        <row r="19042">
          <cell r="M19042" t="str">
            <v>KFBG_9134</v>
          </cell>
        </row>
        <row r="19043">
          <cell r="M19043" t="str">
            <v>KFBG_9135</v>
          </cell>
        </row>
        <row r="19044">
          <cell r="M19044" t="str">
            <v>KFBG_9136</v>
          </cell>
        </row>
        <row r="19045">
          <cell r="M19045" t="str">
            <v>KFBG_9137</v>
          </cell>
        </row>
        <row r="19046">
          <cell r="M19046" t="str">
            <v>KFBG_9138</v>
          </cell>
        </row>
        <row r="19047">
          <cell r="M19047" t="str">
            <v>KFBG_9139</v>
          </cell>
        </row>
        <row r="19048">
          <cell r="M19048" t="str">
            <v>KFBG_914</v>
          </cell>
        </row>
        <row r="19049">
          <cell r="M19049" t="str">
            <v>KFBG_9140</v>
          </cell>
        </row>
        <row r="19050">
          <cell r="M19050" t="str">
            <v>KFBG_9141</v>
          </cell>
        </row>
        <row r="19051">
          <cell r="M19051" t="str">
            <v>KFBG_9142</v>
          </cell>
        </row>
        <row r="19052">
          <cell r="M19052" t="str">
            <v>KFBG_9143</v>
          </cell>
        </row>
        <row r="19053">
          <cell r="M19053" t="str">
            <v>KFBG_9144</v>
          </cell>
        </row>
        <row r="19054">
          <cell r="M19054" t="str">
            <v>KFBG_9145</v>
          </cell>
        </row>
        <row r="19055">
          <cell r="M19055" t="str">
            <v>KFBG_9146</v>
          </cell>
        </row>
        <row r="19056">
          <cell r="M19056" t="str">
            <v>KFBG_9147</v>
          </cell>
        </row>
        <row r="19057">
          <cell r="M19057" t="str">
            <v>KFBG_9148</v>
          </cell>
        </row>
        <row r="19058">
          <cell r="M19058" t="str">
            <v>KFBG_9149</v>
          </cell>
        </row>
        <row r="19059">
          <cell r="M19059" t="str">
            <v>KFBG_915</v>
          </cell>
        </row>
        <row r="19060">
          <cell r="M19060" t="str">
            <v>KFBG_9150</v>
          </cell>
        </row>
        <row r="19061">
          <cell r="M19061" t="str">
            <v>KFBG_9151</v>
          </cell>
        </row>
        <row r="19062">
          <cell r="M19062" t="str">
            <v>KFBG_9152</v>
          </cell>
        </row>
        <row r="19063">
          <cell r="M19063" t="str">
            <v>KFBG_9153</v>
          </cell>
        </row>
        <row r="19064">
          <cell r="M19064" t="str">
            <v>KFBG_9154</v>
          </cell>
        </row>
        <row r="19065">
          <cell r="M19065" t="str">
            <v>KFBG_9155</v>
          </cell>
        </row>
        <row r="19066">
          <cell r="M19066" t="str">
            <v>KFBG_9156</v>
          </cell>
        </row>
        <row r="19067">
          <cell r="M19067" t="str">
            <v>KFBG_9157</v>
          </cell>
        </row>
        <row r="19068">
          <cell r="M19068" t="str">
            <v>KFBG_9158</v>
          </cell>
        </row>
        <row r="19069">
          <cell r="M19069" t="str">
            <v>KFBG_9159</v>
          </cell>
        </row>
        <row r="19070">
          <cell r="M19070" t="str">
            <v>KFBG_916</v>
          </cell>
        </row>
        <row r="19071">
          <cell r="M19071" t="str">
            <v>KFBG_9160</v>
          </cell>
        </row>
        <row r="19072">
          <cell r="M19072" t="str">
            <v>KFBG_9161</v>
          </cell>
        </row>
        <row r="19073">
          <cell r="M19073" t="str">
            <v>KFBG_9162</v>
          </cell>
        </row>
        <row r="19074">
          <cell r="M19074" t="str">
            <v>KFBG_9163</v>
          </cell>
        </row>
        <row r="19075">
          <cell r="M19075" t="str">
            <v>KFBG_9164</v>
          </cell>
        </row>
        <row r="19076">
          <cell r="M19076" t="str">
            <v>KFBG_9165</v>
          </cell>
        </row>
        <row r="19077">
          <cell r="M19077" t="str">
            <v>KFBG_9166</v>
          </cell>
        </row>
        <row r="19078">
          <cell r="M19078" t="str">
            <v>KFBG_9167</v>
          </cell>
        </row>
        <row r="19079">
          <cell r="M19079" t="str">
            <v>KFBG_9168</v>
          </cell>
        </row>
        <row r="19080">
          <cell r="M19080" t="str">
            <v>KFBG_9169</v>
          </cell>
        </row>
        <row r="19081">
          <cell r="M19081" t="str">
            <v>KFBG_917</v>
          </cell>
        </row>
        <row r="19082">
          <cell r="M19082" t="str">
            <v>KFBG_9170</v>
          </cell>
        </row>
        <row r="19083">
          <cell r="M19083" t="str">
            <v>KFBG_9171</v>
          </cell>
        </row>
        <row r="19084">
          <cell r="M19084" t="str">
            <v>KFBG_9172</v>
          </cell>
        </row>
        <row r="19085">
          <cell r="M19085" t="str">
            <v>KFBG_9173</v>
          </cell>
        </row>
        <row r="19086">
          <cell r="M19086" t="str">
            <v>KFBG_9174</v>
          </cell>
        </row>
        <row r="19087">
          <cell r="M19087" t="str">
            <v>KFBG_9175</v>
          </cell>
        </row>
        <row r="19088">
          <cell r="M19088" t="str">
            <v>KFBG_9176</v>
          </cell>
        </row>
        <row r="19089">
          <cell r="M19089" t="str">
            <v>KFBG_9177</v>
          </cell>
        </row>
        <row r="19090">
          <cell r="M19090" t="str">
            <v>KFBG_9178</v>
          </cell>
        </row>
        <row r="19091">
          <cell r="M19091" t="str">
            <v>KFBG_9179</v>
          </cell>
        </row>
        <row r="19092">
          <cell r="M19092" t="str">
            <v>KFBG_918</v>
          </cell>
        </row>
        <row r="19093">
          <cell r="M19093" t="str">
            <v>KFBG_9180</v>
          </cell>
        </row>
        <row r="19094">
          <cell r="M19094" t="str">
            <v>KFBG_9181</v>
          </cell>
        </row>
        <row r="19095">
          <cell r="M19095" t="str">
            <v>KFBG_9182</v>
          </cell>
        </row>
        <row r="19096">
          <cell r="M19096" t="str">
            <v>KFBG_9183</v>
          </cell>
        </row>
        <row r="19097">
          <cell r="M19097" t="str">
            <v>KFBG_9184</v>
          </cell>
        </row>
        <row r="19098">
          <cell r="M19098" t="str">
            <v>KFBG_9185</v>
          </cell>
        </row>
        <row r="19099">
          <cell r="M19099" t="str">
            <v>KFBG_9186</v>
          </cell>
        </row>
        <row r="19100">
          <cell r="M19100" t="str">
            <v>KFBG_9187</v>
          </cell>
        </row>
        <row r="19101">
          <cell r="M19101" t="str">
            <v>KFBG_9188</v>
          </cell>
        </row>
        <row r="19102">
          <cell r="M19102" t="str">
            <v>KFBG_9189</v>
          </cell>
        </row>
        <row r="19103">
          <cell r="M19103" t="str">
            <v>KFBG_919</v>
          </cell>
        </row>
        <row r="19104">
          <cell r="M19104" t="str">
            <v>KFBG_9190</v>
          </cell>
        </row>
        <row r="19105">
          <cell r="M19105" t="str">
            <v>KFBG_9191</v>
          </cell>
        </row>
        <row r="19106">
          <cell r="M19106" t="str">
            <v>KFBG_9192</v>
          </cell>
        </row>
        <row r="19107">
          <cell r="M19107" t="str">
            <v>KFBG_9193</v>
          </cell>
        </row>
        <row r="19108">
          <cell r="M19108" t="str">
            <v>KFBG_9194</v>
          </cell>
        </row>
        <row r="19109">
          <cell r="M19109" t="str">
            <v>KFBG_9195</v>
          </cell>
        </row>
        <row r="19110">
          <cell r="M19110" t="str">
            <v>KFBG_9196</v>
          </cell>
        </row>
        <row r="19111">
          <cell r="M19111" t="str">
            <v>KFBG_9197</v>
          </cell>
        </row>
        <row r="19112">
          <cell r="M19112" t="str">
            <v>KFBG_9198</v>
          </cell>
        </row>
        <row r="19113">
          <cell r="M19113" t="str">
            <v>KFBG_9199</v>
          </cell>
        </row>
        <row r="19114">
          <cell r="M19114" t="str">
            <v>KFBG_92</v>
          </cell>
        </row>
        <row r="19115">
          <cell r="M19115" t="str">
            <v>KFBG_920</v>
          </cell>
        </row>
        <row r="19116">
          <cell r="M19116" t="str">
            <v>KFBG_9200</v>
          </cell>
        </row>
        <row r="19117">
          <cell r="M19117" t="str">
            <v>KFBG_9201</v>
          </cell>
        </row>
        <row r="19118">
          <cell r="M19118" t="str">
            <v>KFBG_9202</v>
          </cell>
        </row>
        <row r="19119">
          <cell r="M19119" t="str">
            <v>KFBG_9203</v>
          </cell>
        </row>
        <row r="19120">
          <cell r="M19120" t="str">
            <v>KFBG_9204</v>
          </cell>
        </row>
        <row r="19121">
          <cell r="M19121" t="str">
            <v>KFBG_9205</v>
          </cell>
        </row>
        <row r="19122">
          <cell r="M19122" t="str">
            <v>KFBG_9206</v>
          </cell>
        </row>
        <row r="19123">
          <cell r="M19123" t="str">
            <v>KFBG_9207</v>
          </cell>
        </row>
        <row r="19124">
          <cell r="M19124" t="str">
            <v>KFBG_9208</v>
          </cell>
        </row>
        <row r="19125">
          <cell r="M19125" t="str">
            <v>KFBG_9209</v>
          </cell>
        </row>
        <row r="19126">
          <cell r="M19126" t="str">
            <v>KFBG_921</v>
          </cell>
        </row>
        <row r="19127">
          <cell r="M19127" t="str">
            <v>KFBG_9210</v>
          </cell>
        </row>
        <row r="19128">
          <cell r="M19128" t="str">
            <v>KFBG_9211</v>
          </cell>
        </row>
        <row r="19129">
          <cell r="M19129" t="str">
            <v>KFBG_9212</v>
          </cell>
        </row>
        <row r="19130">
          <cell r="M19130" t="str">
            <v>KFBG_9213</v>
          </cell>
        </row>
        <row r="19131">
          <cell r="M19131" t="str">
            <v>KFBG_9214</v>
          </cell>
        </row>
        <row r="19132">
          <cell r="M19132" t="str">
            <v>KFBG_9215</v>
          </cell>
        </row>
        <row r="19133">
          <cell r="M19133" t="str">
            <v>KFBG_9216</v>
          </cell>
        </row>
        <row r="19134">
          <cell r="M19134" t="str">
            <v>KFBG_9217</v>
          </cell>
        </row>
        <row r="19135">
          <cell r="M19135" t="str">
            <v>KFBG_9218</v>
          </cell>
        </row>
        <row r="19136">
          <cell r="M19136" t="str">
            <v>KFBG_9219</v>
          </cell>
        </row>
        <row r="19137">
          <cell r="M19137" t="str">
            <v>KFBG_922</v>
          </cell>
        </row>
        <row r="19138">
          <cell r="M19138" t="str">
            <v>KFBG_9220</v>
          </cell>
        </row>
        <row r="19139">
          <cell r="M19139" t="str">
            <v>KFBG_9221</v>
          </cell>
        </row>
        <row r="19140">
          <cell r="M19140" t="str">
            <v>KFBG_9222</v>
          </cell>
        </row>
        <row r="19141">
          <cell r="M19141" t="str">
            <v>KFBG_9223</v>
          </cell>
        </row>
        <row r="19142">
          <cell r="M19142" t="str">
            <v>KFBG_9224</v>
          </cell>
        </row>
        <row r="19143">
          <cell r="M19143" t="str">
            <v>KFBG_9225</v>
          </cell>
        </row>
        <row r="19144">
          <cell r="M19144" t="str">
            <v>KFBG_9226</v>
          </cell>
        </row>
        <row r="19145">
          <cell r="M19145" t="str">
            <v>KFBG_9227</v>
          </cell>
        </row>
        <row r="19146">
          <cell r="M19146" t="str">
            <v>KFBG_9228</v>
          </cell>
        </row>
        <row r="19147">
          <cell r="M19147" t="str">
            <v>KFBG_9229</v>
          </cell>
        </row>
        <row r="19148">
          <cell r="M19148" t="str">
            <v>KFBG_923</v>
          </cell>
        </row>
        <row r="19149">
          <cell r="M19149" t="str">
            <v>KFBG_9230</v>
          </cell>
        </row>
        <row r="19150">
          <cell r="M19150" t="str">
            <v>KFBG_9231</v>
          </cell>
        </row>
        <row r="19151">
          <cell r="M19151" t="str">
            <v>KFBG_9232</v>
          </cell>
        </row>
        <row r="19152">
          <cell r="M19152" t="str">
            <v>KFBG_9233</v>
          </cell>
        </row>
        <row r="19153">
          <cell r="M19153" t="str">
            <v>KFBG_9234</v>
          </cell>
        </row>
        <row r="19154">
          <cell r="M19154" t="str">
            <v>KFBG_9235</v>
          </cell>
        </row>
        <row r="19155">
          <cell r="M19155" t="str">
            <v>KFBG_9236</v>
          </cell>
        </row>
        <row r="19156">
          <cell r="M19156" t="str">
            <v>KFBG_9237</v>
          </cell>
        </row>
        <row r="19157">
          <cell r="M19157" t="str">
            <v>KFBG_9238</v>
          </cell>
        </row>
        <row r="19158">
          <cell r="M19158" t="str">
            <v>KFBG_9239</v>
          </cell>
        </row>
        <row r="19159">
          <cell r="M19159" t="str">
            <v>KFBG_924</v>
          </cell>
        </row>
        <row r="19160">
          <cell r="M19160" t="str">
            <v>KFBG_9240</v>
          </cell>
        </row>
        <row r="19161">
          <cell r="M19161" t="str">
            <v>KFBG_9241</v>
          </cell>
        </row>
        <row r="19162">
          <cell r="M19162" t="str">
            <v>KFBG_9242</v>
          </cell>
        </row>
        <row r="19163">
          <cell r="M19163" t="str">
            <v>KFBG_9243</v>
          </cell>
        </row>
        <row r="19164">
          <cell r="M19164" t="str">
            <v>KFBG_9244</v>
          </cell>
        </row>
        <row r="19165">
          <cell r="M19165" t="str">
            <v>KFBG_9245</v>
          </cell>
        </row>
        <row r="19166">
          <cell r="M19166" t="str">
            <v>KFBG_9246</v>
          </cell>
        </row>
        <row r="19167">
          <cell r="M19167" t="str">
            <v>KFBG_9247</v>
          </cell>
        </row>
        <row r="19168">
          <cell r="M19168" t="str">
            <v>KFBG_9248</v>
          </cell>
        </row>
        <row r="19169">
          <cell r="M19169" t="str">
            <v>KFBG_9249</v>
          </cell>
        </row>
        <row r="19170">
          <cell r="M19170" t="str">
            <v>KFBG_925</v>
          </cell>
        </row>
        <row r="19171">
          <cell r="M19171" t="str">
            <v>KFBG_9250</v>
          </cell>
        </row>
        <row r="19172">
          <cell r="M19172" t="str">
            <v>KFBG_9251</v>
          </cell>
        </row>
        <row r="19173">
          <cell r="M19173" t="str">
            <v>KFBG_9252</v>
          </cell>
        </row>
        <row r="19174">
          <cell r="M19174" t="str">
            <v>KFBG_9253</v>
          </cell>
        </row>
        <row r="19175">
          <cell r="M19175" t="str">
            <v>KFBG_9254</v>
          </cell>
        </row>
        <row r="19176">
          <cell r="M19176" t="str">
            <v>KFBG_9255</v>
          </cell>
        </row>
        <row r="19177">
          <cell r="M19177" t="str">
            <v>KFBG_9256</v>
          </cell>
        </row>
        <row r="19178">
          <cell r="M19178" t="str">
            <v>KFBG_9257</v>
          </cell>
        </row>
        <row r="19179">
          <cell r="M19179" t="str">
            <v>KFBG_9258</v>
          </cell>
        </row>
        <row r="19180">
          <cell r="M19180" t="str">
            <v>KFBG_9259</v>
          </cell>
        </row>
        <row r="19181">
          <cell r="M19181" t="str">
            <v>KFBG_926</v>
          </cell>
        </row>
        <row r="19182">
          <cell r="M19182" t="str">
            <v>KFBG_9260</v>
          </cell>
        </row>
        <row r="19183">
          <cell r="M19183" t="str">
            <v>KFBG_9261</v>
          </cell>
        </row>
        <row r="19184">
          <cell r="M19184" t="str">
            <v>KFBG_9262</v>
          </cell>
        </row>
        <row r="19185">
          <cell r="M19185" t="str">
            <v>KFBG_9263</v>
          </cell>
        </row>
        <row r="19186">
          <cell r="M19186" t="str">
            <v>KFBG_9264</v>
          </cell>
        </row>
        <row r="19187">
          <cell r="M19187" t="str">
            <v>KFBG_9265</v>
          </cell>
        </row>
        <row r="19188">
          <cell r="M19188" t="str">
            <v>KFBG_9266</v>
          </cell>
        </row>
        <row r="19189">
          <cell r="M19189" t="str">
            <v>KFBG_9267</v>
          </cell>
        </row>
        <row r="19190">
          <cell r="M19190" t="str">
            <v>KFBG_9268</v>
          </cell>
        </row>
        <row r="19191">
          <cell r="M19191" t="str">
            <v>KFBG_9269</v>
          </cell>
        </row>
        <row r="19192">
          <cell r="M19192" t="str">
            <v>KFBG_927</v>
          </cell>
        </row>
        <row r="19193">
          <cell r="M19193" t="str">
            <v>KFBG_9270</v>
          </cell>
        </row>
        <row r="19194">
          <cell r="M19194" t="str">
            <v>KFBG_9271</v>
          </cell>
        </row>
        <row r="19195">
          <cell r="M19195" t="str">
            <v>KFBG_9272</v>
          </cell>
        </row>
        <row r="19196">
          <cell r="M19196" t="str">
            <v>KFBG_9273</v>
          </cell>
        </row>
        <row r="19197">
          <cell r="M19197" t="str">
            <v>KFBG_9274</v>
          </cell>
        </row>
        <row r="19198">
          <cell r="M19198" t="str">
            <v>KFBG_9275</v>
          </cell>
        </row>
        <row r="19199">
          <cell r="M19199" t="str">
            <v>KFBG_9276</v>
          </cell>
        </row>
        <row r="19200">
          <cell r="M19200" t="str">
            <v>KFBG_9277</v>
          </cell>
        </row>
        <row r="19201">
          <cell r="M19201" t="str">
            <v>KFBG_9278</v>
          </cell>
        </row>
        <row r="19202">
          <cell r="M19202" t="str">
            <v>KFBG_9279</v>
          </cell>
        </row>
        <row r="19203">
          <cell r="M19203" t="str">
            <v>KFBG_928</v>
          </cell>
        </row>
        <row r="19204">
          <cell r="M19204" t="str">
            <v>KFBG_9280</v>
          </cell>
        </row>
        <row r="19205">
          <cell r="M19205" t="str">
            <v>KFBG_9281</v>
          </cell>
        </row>
        <row r="19206">
          <cell r="M19206" t="str">
            <v>KFBG_9282</v>
          </cell>
        </row>
        <row r="19207">
          <cell r="M19207" t="str">
            <v>KFBG_9283</v>
          </cell>
        </row>
        <row r="19208">
          <cell r="M19208" t="str">
            <v>KFBG_9284</v>
          </cell>
        </row>
        <row r="19209">
          <cell r="M19209" t="str">
            <v>KFBG_9285</v>
          </cell>
        </row>
        <row r="19210">
          <cell r="M19210" t="str">
            <v>KFBG_9286</v>
          </cell>
        </row>
        <row r="19211">
          <cell r="M19211" t="str">
            <v>KFBG_9287</v>
          </cell>
        </row>
        <row r="19212">
          <cell r="M19212" t="str">
            <v>KFBG_9288</v>
          </cell>
        </row>
        <row r="19213">
          <cell r="M19213" t="str">
            <v>KFBG_9289</v>
          </cell>
        </row>
        <row r="19214">
          <cell r="M19214" t="str">
            <v>KFBG_929</v>
          </cell>
        </row>
        <row r="19215">
          <cell r="M19215" t="str">
            <v>KFBG_9290</v>
          </cell>
        </row>
        <row r="19216">
          <cell r="M19216" t="str">
            <v>KFBG_9291</v>
          </cell>
        </row>
        <row r="19217">
          <cell r="M19217" t="str">
            <v>KFBG_9292</v>
          </cell>
        </row>
        <row r="19218">
          <cell r="M19218" t="str">
            <v>KFBG_9293</v>
          </cell>
        </row>
        <row r="19219">
          <cell r="M19219" t="str">
            <v>KFBG_9294</v>
          </cell>
        </row>
        <row r="19220">
          <cell r="M19220" t="str">
            <v>KFBG_9295</v>
          </cell>
        </row>
        <row r="19221">
          <cell r="M19221" t="str">
            <v>KFBG_9296</v>
          </cell>
        </row>
        <row r="19222">
          <cell r="M19222" t="str">
            <v>KFBG_9297</v>
          </cell>
        </row>
        <row r="19223">
          <cell r="M19223" t="str">
            <v>KFBG_9298</v>
          </cell>
        </row>
        <row r="19224">
          <cell r="M19224" t="str">
            <v>KFBG_9299</v>
          </cell>
        </row>
        <row r="19225">
          <cell r="M19225" t="str">
            <v>KFBG_93</v>
          </cell>
        </row>
        <row r="19226">
          <cell r="M19226" t="str">
            <v>KFBG_930</v>
          </cell>
        </row>
        <row r="19227">
          <cell r="M19227" t="str">
            <v>KFBG_9300</v>
          </cell>
        </row>
        <row r="19228">
          <cell r="M19228" t="str">
            <v>KFBG_9301</v>
          </cell>
        </row>
        <row r="19229">
          <cell r="M19229" t="str">
            <v>KFBG_9302</v>
          </cell>
        </row>
        <row r="19230">
          <cell r="M19230" t="str">
            <v>KFBG_9303</v>
          </cell>
        </row>
        <row r="19231">
          <cell r="M19231" t="str">
            <v>KFBG_9304</v>
          </cell>
        </row>
        <row r="19232">
          <cell r="M19232" t="str">
            <v>KFBG_9305</v>
          </cell>
        </row>
        <row r="19233">
          <cell r="M19233" t="str">
            <v>KFBG_9306</v>
          </cell>
        </row>
        <row r="19234">
          <cell r="M19234" t="str">
            <v>KFBG_9307</v>
          </cell>
        </row>
        <row r="19235">
          <cell r="M19235" t="str">
            <v>KFBG_9308</v>
          </cell>
        </row>
        <row r="19236">
          <cell r="M19236" t="str">
            <v>KFBG_9309</v>
          </cell>
        </row>
        <row r="19237">
          <cell r="M19237" t="str">
            <v>KFBG_931</v>
          </cell>
        </row>
        <row r="19238">
          <cell r="M19238" t="str">
            <v>KFBG_9310</v>
          </cell>
        </row>
        <row r="19239">
          <cell r="M19239" t="str">
            <v>KFBG_9311</v>
          </cell>
        </row>
        <row r="19240">
          <cell r="M19240" t="str">
            <v>KFBG_9312</v>
          </cell>
        </row>
        <row r="19241">
          <cell r="M19241" t="str">
            <v>KFBG_9313</v>
          </cell>
        </row>
        <row r="19242">
          <cell r="M19242" t="str">
            <v>KFBG_9314</v>
          </cell>
        </row>
        <row r="19243">
          <cell r="M19243" t="str">
            <v>KFBG_9315</v>
          </cell>
        </row>
        <row r="19244">
          <cell r="M19244" t="str">
            <v>KFBG_9316</v>
          </cell>
        </row>
        <row r="19245">
          <cell r="M19245" t="str">
            <v>KFBG_9317</v>
          </cell>
        </row>
        <row r="19246">
          <cell r="M19246" t="str">
            <v>KFBG_9318</v>
          </cell>
        </row>
        <row r="19247">
          <cell r="M19247" t="str">
            <v>KFBG_9319</v>
          </cell>
        </row>
        <row r="19248">
          <cell r="M19248" t="str">
            <v>KFBG_932</v>
          </cell>
        </row>
        <row r="19249">
          <cell r="M19249" t="str">
            <v>KFBG_9320</v>
          </cell>
        </row>
        <row r="19250">
          <cell r="M19250" t="str">
            <v>KFBG_9321</v>
          </cell>
        </row>
        <row r="19251">
          <cell r="M19251" t="str">
            <v>KFBG_9322</v>
          </cell>
        </row>
        <row r="19252">
          <cell r="M19252" t="str">
            <v>KFBG_9323</v>
          </cell>
        </row>
        <row r="19253">
          <cell r="M19253" t="str">
            <v>KFBG_9324</v>
          </cell>
        </row>
        <row r="19254">
          <cell r="M19254" t="str">
            <v>KFBG_9325</v>
          </cell>
        </row>
        <row r="19255">
          <cell r="M19255" t="str">
            <v>KFBG_9326</v>
          </cell>
        </row>
        <row r="19256">
          <cell r="M19256" t="str">
            <v>KFBG_9327</v>
          </cell>
        </row>
        <row r="19257">
          <cell r="M19257" t="str">
            <v>KFBG_9328</v>
          </cell>
        </row>
        <row r="19258">
          <cell r="M19258" t="str">
            <v>KFBG_9329</v>
          </cell>
        </row>
        <row r="19259">
          <cell r="M19259" t="str">
            <v>KFBG_933</v>
          </cell>
        </row>
        <row r="19260">
          <cell r="M19260" t="str">
            <v>KFBG_9330</v>
          </cell>
        </row>
        <row r="19261">
          <cell r="M19261" t="str">
            <v>KFBG_9331</v>
          </cell>
        </row>
        <row r="19262">
          <cell r="M19262" t="str">
            <v>KFBG_9332</v>
          </cell>
        </row>
        <row r="19263">
          <cell r="M19263" t="str">
            <v>KFBG_9333</v>
          </cell>
        </row>
        <row r="19264">
          <cell r="M19264" t="str">
            <v>KFBG_9334</v>
          </cell>
        </row>
        <row r="19265">
          <cell r="M19265" t="str">
            <v>KFBG_9335</v>
          </cell>
        </row>
        <row r="19266">
          <cell r="M19266" t="str">
            <v>KFBG_9336</v>
          </cell>
        </row>
        <row r="19267">
          <cell r="M19267" t="str">
            <v>KFBG_9337</v>
          </cell>
        </row>
        <row r="19268">
          <cell r="M19268" t="str">
            <v>KFBG_9338</v>
          </cell>
        </row>
        <row r="19269">
          <cell r="M19269" t="str">
            <v>KFBG_9339</v>
          </cell>
        </row>
        <row r="19270">
          <cell r="M19270" t="str">
            <v>KFBG_934</v>
          </cell>
        </row>
        <row r="19271">
          <cell r="M19271" t="str">
            <v>KFBG_9340</v>
          </cell>
        </row>
        <row r="19272">
          <cell r="M19272" t="str">
            <v>KFBG_9341</v>
          </cell>
        </row>
        <row r="19273">
          <cell r="M19273" t="str">
            <v>KFBG_9342</v>
          </cell>
        </row>
        <row r="19274">
          <cell r="M19274" t="str">
            <v>KFBG_9343</v>
          </cell>
        </row>
        <row r="19275">
          <cell r="M19275" t="str">
            <v>KFBG_9344</v>
          </cell>
        </row>
        <row r="19276">
          <cell r="M19276" t="str">
            <v>KFBG_9345</v>
          </cell>
        </row>
        <row r="19277">
          <cell r="M19277" t="str">
            <v>KFBG_9346</v>
          </cell>
        </row>
        <row r="19278">
          <cell r="M19278" t="str">
            <v>KFBG_9347</v>
          </cell>
        </row>
        <row r="19279">
          <cell r="M19279" t="str">
            <v>KFBG_9348</v>
          </cell>
        </row>
        <row r="19280">
          <cell r="M19280" t="str">
            <v>KFBG_9349</v>
          </cell>
        </row>
        <row r="19281">
          <cell r="M19281" t="str">
            <v>KFBG_935</v>
          </cell>
        </row>
        <row r="19282">
          <cell r="M19282" t="str">
            <v>KFBG_9350</v>
          </cell>
        </row>
        <row r="19283">
          <cell r="M19283" t="str">
            <v>KFBG_9351</v>
          </cell>
        </row>
        <row r="19284">
          <cell r="M19284" t="str">
            <v>KFBG_9352</v>
          </cell>
        </row>
        <row r="19285">
          <cell r="M19285" t="str">
            <v>KFBG_9353</v>
          </cell>
        </row>
        <row r="19286">
          <cell r="M19286" t="str">
            <v>KFBG_9354</v>
          </cell>
        </row>
        <row r="19287">
          <cell r="M19287" t="str">
            <v>KFBG_9355</v>
          </cell>
        </row>
        <row r="19288">
          <cell r="M19288" t="str">
            <v>KFBG_9356</v>
          </cell>
        </row>
        <row r="19289">
          <cell r="M19289" t="str">
            <v>KFBG_9357</v>
          </cell>
        </row>
        <row r="19290">
          <cell r="M19290" t="str">
            <v>KFBG_9358</v>
          </cell>
        </row>
        <row r="19291">
          <cell r="M19291" t="str">
            <v>KFBG_9359</v>
          </cell>
        </row>
        <row r="19292">
          <cell r="M19292" t="str">
            <v>KFBG_936</v>
          </cell>
        </row>
        <row r="19293">
          <cell r="M19293" t="str">
            <v>KFBG_9360</v>
          </cell>
        </row>
        <row r="19294">
          <cell r="M19294" t="str">
            <v>KFBG_9361</v>
          </cell>
        </row>
        <row r="19295">
          <cell r="M19295" t="str">
            <v>KFBG_9362</v>
          </cell>
        </row>
        <row r="19296">
          <cell r="M19296" t="str">
            <v>KFBG_9363</v>
          </cell>
        </row>
        <row r="19297">
          <cell r="M19297" t="str">
            <v>KFBG_9364</v>
          </cell>
        </row>
        <row r="19298">
          <cell r="M19298" t="str">
            <v>KFBG_9365</v>
          </cell>
        </row>
        <row r="19299">
          <cell r="M19299" t="str">
            <v>KFBG_9366</v>
          </cell>
        </row>
        <row r="19300">
          <cell r="M19300" t="str">
            <v>KFBG_9367</v>
          </cell>
        </row>
        <row r="19301">
          <cell r="M19301" t="str">
            <v>KFBG_9368</v>
          </cell>
        </row>
        <row r="19302">
          <cell r="M19302" t="str">
            <v>KFBG_9369</v>
          </cell>
        </row>
        <row r="19303">
          <cell r="M19303" t="str">
            <v>KFBG_937</v>
          </cell>
        </row>
        <row r="19304">
          <cell r="M19304" t="str">
            <v>KFBG_9370</v>
          </cell>
        </row>
        <row r="19305">
          <cell r="M19305" t="str">
            <v>KFBG_9371</v>
          </cell>
        </row>
        <row r="19306">
          <cell r="M19306" t="str">
            <v>KFBG_9372</v>
          </cell>
        </row>
        <row r="19307">
          <cell r="M19307" t="str">
            <v>KFBG_9373</v>
          </cell>
        </row>
        <row r="19308">
          <cell r="M19308" t="str">
            <v>KFBG_9374</v>
          </cell>
        </row>
        <row r="19309">
          <cell r="M19309" t="str">
            <v>KFBG_9375</v>
          </cell>
        </row>
        <row r="19310">
          <cell r="M19310" t="str">
            <v>KFBG_9376</v>
          </cell>
        </row>
        <row r="19311">
          <cell r="M19311" t="str">
            <v>KFBG_9377</v>
          </cell>
        </row>
        <row r="19312">
          <cell r="M19312" t="str">
            <v>KFBG_9378</v>
          </cell>
        </row>
        <row r="19313">
          <cell r="M19313" t="str">
            <v>KFBG_9379</v>
          </cell>
        </row>
        <row r="19314">
          <cell r="M19314" t="str">
            <v>KFBG_938</v>
          </cell>
        </row>
        <row r="19315">
          <cell r="M19315" t="str">
            <v>KFBG_9380</v>
          </cell>
        </row>
        <row r="19316">
          <cell r="M19316" t="str">
            <v>KFBG_9381</v>
          </cell>
        </row>
        <row r="19317">
          <cell r="M19317" t="str">
            <v>KFBG_9382</v>
          </cell>
        </row>
        <row r="19318">
          <cell r="M19318" t="str">
            <v>KFBG_9383</v>
          </cell>
        </row>
        <row r="19319">
          <cell r="M19319" t="str">
            <v>KFBG_9384</v>
          </cell>
        </row>
        <row r="19320">
          <cell r="M19320" t="str">
            <v>KFBG_9385</v>
          </cell>
        </row>
        <row r="19321">
          <cell r="M19321" t="str">
            <v>KFBG_9386</v>
          </cell>
        </row>
        <row r="19322">
          <cell r="M19322" t="str">
            <v>KFBG_9387</v>
          </cell>
        </row>
        <row r="19323">
          <cell r="M19323" t="str">
            <v>KFBG_9388</v>
          </cell>
        </row>
        <row r="19324">
          <cell r="M19324" t="str">
            <v>KFBG_9389</v>
          </cell>
        </row>
        <row r="19325">
          <cell r="M19325" t="str">
            <v>KFBG_939</v>
          </cell>
        </row>
        <row r="19326">
          <cell r="M19326" t="str">
            <v>KFBG_9390</v>
          </cell>
        </row>
        <row r="19327">
          <cell r="M19327" t="str">
            <v>KFBG_9391</v>
          </cell>
        </row>
        <row r="19328">
          <cell r="M19328" t="str">
            <v>KFBG_9392</v>
          </cell>
        </row>
        <row r="19329">
          <cell r="M19329" t="str">
            <v>KFBG_9393</v>
          </cell>
        </row>
        <row r="19330">
          <cell r="M19330" t="str">
            <v>KFBG_9394</v>
          </cell>
        </row>
        <row r="19331">
          <cell r="M19331" t="str">
            <v>KFBG_9395</v>
          </cell>
        </row>
        <row r="19332">
          <cell r="M19332" t="str">
            <v>KFBG_9396</v>
          </cell>
        </row>
        <row r="19333">
          <cell r="M19333" t="str">
            <v>KFBG_9397</v>
          </cell>
        </row>
        <row r="19334">
          <cell r="M19334" t="str">
            <v>KFBG_9398</v>
          </cell>
        </row>
        <row r="19335">
          <cell r="M19335" t="str">
            <v>KFBG_9399</v>
          </cell>
        </row>
        <row r="19336">
          <cell r="M19336" t="str">
            <v>KFBG_94</v>
          </cell>
        </row>
        <row r="19337">
          <cell r="M19337" t="str">
            <v>KFBG_940</v>
          </cell>
        </row>
        <row r="19338">
          <cell r="M19338" t="str">
            <v>KFBG_9400</v>
          </cell>
        </row>
        <row r="19339">
          <cell r="M19339" t="str">
            <v>KFBG_9401</v>
          </cell>
        </row>
        <row r="19340">
          <cell r="M19340" t="str">
            <v>KFBG_9402</v>
          </cell>
        </row>
        <row r="19341">
          <cell r="M19341" t="str">
            <v>KFBG_9403</v>
          </cell>
        </row>
        <row r="19342">
          <cell r="M19342" t="str">
            <v>KFBG_9404</v>
          </cell>
        </row>
        <row r="19343">
          <cell r="M19343" t="str">
            <v>KFBG_9405</v>
          </cell>
        </row>
        <row r="19344">
          <cell r="M19344" t="str">
            <v>KFBG_9406</v>
          </cell>
        </row>
        <row r="19345">
          <cell r="M19345" t="str">
            <v>KFBG_9407</v>
          </cell>
        </row>
        <row r="19346">
          <cell r="M19346" t="str">
            <v>KFBG_9408</v>
          </cell>
        </row>
        <row r="19347">
          <cell r="M19347" t="str">
            <v>KFBG_9409</v>
          </cell>
        </row>
        <row r="19348">
          <cell r="M19348" t="str">
            <v>KFBG_941</v>
          </cell>
        </row>
        <row r="19349">
          <cell r="M19349" t="str">
            <v>KFBG_9410</v>
          </cell>
        </row>
        <row r="19350">
          <cell r="M19350" t="str">
            <v>KFBG_9411</v>
          </cell>
        </row>
        <row r="19351">
          <cell r="M19351" t="str">
            <v>KFBG_9412</v>
          </cell>
        </row>
        <row r="19352">
          <cell r="M19352" t="str">
            <v>KFBG_9413</v>
          </cell>
        </row>
        <row r="19353">
          <cell r="M19353" t="str">
            <v>KFBG_9414</v>
          </cell>
        </row>
        <row r="19354">
          <cell r="M19354" t="str">
            <v>KFBG_9415</v>
          </cell>
        </row>
        <row r="19355">
          <cell r="M19355" t="str">
            <v>KFBG_9416</v>
          </cell>
        </row>
        <row r="19356">
          <cell r="M19356" t="str">
            <v>KFBG_9417</v>
          </cell>
        </row>
        <row r="19357">
          <cell r="M19357" t="str">
            <v>KFBG_9418</v>
          </cell>
        </row>
        <row r="19358">
          <cell r="M19358" t="str">
            <v>KFBG_9419</v>
          </cell>
        </row>
        <row r="19359">
          <cell r="M19359" t="str">
            <v>KFBG_942</v>
          </cell>
        </row>
        <row r="19360">
          <cell r="M19360" t="str">
            <v>KFBG_9420</v>
          </cell>
        </row>
        <row r="19361">
          <cell r="M19361" t="str">
            <v>KFBG_9421</v>
          </cell>
        </row>
        <row r="19362">
          <cell r="M19362" t="str">
            <v>KFBG_9422</v>
          </cell>
        </row>
        <row r="19363">
          <cell r="M19363" t="str">
            <v>KFBG_9423</v>
          </cell>
        </row>
        <row r="19364">
          <cell r="M19364" t="str">
            <v>KFBG_9424</v>
          </cell>
        </row>
        <row r="19365">
          <cell r="M19365" t="str">
            <v>KFBG_9425</v>
          </cell>
        </row>
        <row r="19366">
          <cell r="M19366" t="str">
            <v>KFBG_9426</v>
          </cell>
        </row>
        <row r="19367">
          <cell r="M19367" t="str">
            <v>KFBG_9427</v>
          </cell>
        </row>
        <row r="19368">
          <cell r="M19368" t="str">
            <v>KFBG_9428</v>
          </cell>
        </row>
        <row r="19369">
          <cell r="M19369" t="str">
            <v>KFBG_9429</v>
          </cell>
        </row>
        <row r="19370">
          <cell r="M19370" t="str">
            <v>KFBG_943</v>
          </cell>
        </row>
        <row r="19371">
          <cell r="M19371" t="str">
            <v>KFBG_9430</v>
          </cell>
        </row>
        <row r="19372">
          <cell r="M19372" t="str">
            <v>KFBG_9431</v>
          </cell>
        </row>
        <row r="19373">
          <cell r="M19373" t="str">
            <v>KFBG_9432</v>
          </cell>
        </row>
        <row r="19374">
          <cell r="M19374" t="str">
            <v>KFBG_9433</v>
          </cell>
        </row>
        <row r="19375">
          <cell r="M19375" t="str">
            <v>KFBG_9434</v>
          </cell>
        </row>
        <row r="19376">
          <cell r="M19376" t="str">
            <v>KFBG_9435</v>
          </cell>
        </row>
        <row r="19377">
          <cell r="M19377" t="str">
            <v>KFBG_9436</v>
          </cell>
        </row>
        <row r="19378">
          <cell r="M19378" t="str">
            <v>KFBG_9437</v>
          </cell>
        </row>
        <row r="19379">
          <cell r="M19379" t="str">
            <v>KFBG_9438</v>
          </cell>
        </row>
        <row r="19380">
          <cell r="M19380" t="str">
            <v>KFBG_9439</v>
          </cell>
        </row>
        <row r="19381">
          <cell r="M19381" t="str">
            <v>KFBG_944</v>
          </cell>
        </row>
        <row r="19382">
          <cell r="M19382" t="str">
            <v>KFBG_9440</v>
          </cell>
        </row>
        <row r="19383">
          <cell r="M19383" t="str">
            <v>KFBG_9441</v>
          </cell>
        </row>
        <row r="19384">
          <cell r="M19384" t="str">
            <v>KFBG_9442</v>
          </cell>
        </row>
        <row r="19385">
          <cell r="M19385" t="str">
            <v>KFBG_9443</v>
          </cell>
        </row>
        <row r="19386">
          <cell r="M19386" t="str">
            <v>KFBG_9444</v>
          </cell>
        </row>
        <row r="19387">
          <cell r="M19387" t="str">
            <v>KFBG_9445</v>
          </cell>
        </row>
        <row r="19388">
          <cell r="M19388" t="str">
            <v>KFBG_9446</v>
          </cell>
        </row>
        <row r="19389">
          <cell r="M19389" t="str">
            <v>KFBG_9447</v>
          </cell>
        </row>
        <row r="19390">
          <cell r="M19390" t="str">
            <v>KFBG_9448</v>
          </cell>
        </row>
        <row r="19391">
          <cell r="M19391" t="str">
            <v>KFBG_9449</v>
          </cell>
        </row>
        <row r="19392">
          <cell r="M19392" t="str">
            <v>KFBG_945</v>
          </cell>
        </row>
        <row r="19393">
          <cell r="M19393" t="str">
            <v>KFBG_9450</v>
          </cell>
        </row>
        <row r="19394">
          <cell r="M19394" t="str">
            <v>KFBG_9451</v>
          </cell>
        </row>
        <row r="19395">
          <cell r="M19395" t="str">
            <v>KFBG_9452</v>
          </cell>
        </row>
        <row r="19396">
          <cell r="M19396" t="str">
            <v>KFBG_9453</v>
          </cell>
        </row>
        <row r="19397">
          <cell r="M19397" t="str">
            <v>KFBG_9454</v>
          </cell>
        </row>
        <row r="19398">
          <cell r="M19398" t="str">
            <v>KFBG_9455</v>
          </cell>
        </row>
        <row r="19399">
          <cell r="M19399" t="str">
            <v>KFBG_9456</v>
          </cell>
        </row>
        <row r="19400">
          <cell r="M19400" t="str">
            <v>KFBG_9457</v>
          </cell>
        </row>
        <row r="19401">
          <cell r="M19401" t="str">
            <v>KFBG_9458</v>
          </cell>
        </row>
        <row r="19402">
          <cell r="M19402" t="str">
            <v>KFBG_9459</v>
          </cell>
        </row>
        <row r="19403">
          <cell r="M19403" t="str">
            <v>KFBG_946</v>
          </cell>
        </row>
        <row r="19404">
          <cell r="M19404" t="str">
            <v>KFBG_9460</v>
          </cell>
        </row>
        <row r="19405">
          <cell r="M19405" t="str">
            <v>KFBG_9461</v>
          </cell>
        </row>
        <row r="19406">
          <cell r="M19406" t="str">
            <v>KFBG_9462</v>
          </cell>
        </row>
        <row r="19407">
          <cell r="M19407" t="str">
            <v>KFBG_9463</v>
          </cell>
        </row>
        <row r="19408">
          <cell r="M19408" t="str">
            <v>KFBG_9464</v>
          </cell>
        </row>
        <row r="19409">
          <cell r="M19409" t="str">
            <v>KFBG_9465</v>
          </cell>
        </row>
        <row r="19410">
          <cell r="M19410" t="str">
            <v>KFBG_9466</v>
          </cell>
        </row>
        <row r="19411">
          <cell r="M19411" t="str">
            <v>KFBG_9467</v>
          </cell>
        </row>
        <row r="19412">
          <cell r="M19412" t="str">
            <v>KFBG_9468</v>
          </cell>
        </row>
        <row r="19413">
          <cell r="M19413" t="str">
            <v>KFBG_9469</v>
          </cell>
        </row>
        <row r="19414">
          <cell r="M19414" t="str">
            <v>KFBG_947</v>
          </cell>
        </row>
        <row r="19415">
          <cell r="M19415" t="str">
            <v>KFBG_9470</v>
          </cell>
        </row>
        <row r="19416">
          <cell r="M19416" t="str">
            <v>KFBG_9471</v>
          </cell>
        </row>
        <row r="19417">
          <cell r="M19417" t="str">
            <v>KFBG_9472</v>
          </cell>
        </row>
        <row r="19418">
          <cell r="M19418" t="str">
            <v>KFBG_9473</v>
          </cell>
        </row>
        <row r="19419">
          <cell r="M19419" t="str">
            <v>KFBG_9474</v>
          </cell>
        </row>
        <row r="19420">
          <cell r="M19420" t="str">
            <v>KFBG_9475</v>
          </cell>
        </row>
        <row r="19421">
          <cell r="M19421" t="str">
            <v>KFBG_9476</v>
          </cell>
        </row>
        <row r="19422">
          <cell r="M19422" t="str">
            <v>KFBG_9477</v>
          </cell>
        </row>
        <row r="19423">
          <cell r="M19423" t="str">
            <v>KFBG_9478</v>
          </cell>
        </row>
        <row r="19424">
          <cell r="M19424" t="str">
            <v>KFBG_9479</v>
          </cell>
        </row>
        <row r="19425">
          <cell r="M19425" t="str">
            <v>KFBG_948</v>
          </cell>
        </row>
        <row r="19426">
          <cell r="M19426" t="str">
            <v>KFBG_9480</v>
          </cell>
        </row>
        <row r="19427">
          <cell r="M19427" t="str">
            <v>KFBG_9481</v>
          </cell>
        </row>
        <row r="19428">
          <cell r="M19428" t="str">
            <v>KFBG_9482</v>
          </cell>
        </row>
        <row r="19429">
          <cell r="M19429" t="str">
            <v>KFBG_9483</v>
          </cell>
        </row>
        <row r="19430">
          <cell r="M19430" t="str">
            <v>KFBG_9484</v>
          </cell>
        </row>
        <row r="19431">
          <cell r="M19431" t="str">
            <v>KFBG_9485</v>
          </cell>
        </row>
        <row r="19432">
          <cell r="M19432" t="str">
            <v>KFBG_9486</v>
          </cell>
        </row>
        <row r="19433">
          <cell r="M19433" t="str">
            <v>KFBG_9487</v>
          </cell>
        </row>
        <row r="19434">
          <cell r="M19434" t="str">
            <v>KFBG_9488</v>
          </cell>
        </row>
        <row r="19435">
          <cell r="M19435" t="str">
            <v>KFBG_9489</v>
          </cell>
        </row>
        <row r="19436">
          <cell r="M19436" t="str">
            <v>KFBG_949</v>
          </cell>
        </row>
        <row r="19437">
          <cell r="M19437" t="str">
            <v>KFBG_9490</v>
          </cell>
        </row>
        <row r="19438">
          <cell r="M19438" t="str">
            <v>KFBG_9491</v>
          </cell>
        </row>
        <row r="19439">
          <cell r="M19439" t="str">
            <v>KFBG_9492</v>
          </cell>
        </row>
        <row r="19440">
          <cell r="M19440" t="str">
            <v>KFBG_9493</v>
          </cell>
        </row>
        <row r="19441">
          <cell r="M19441" t="str">
            <v>KFBG_9494</v>
          </cell>
        </row>
        <row r="19442">
          <cell r="M19442" t="str">
            <v>KFBG_9495</v>
          </cell>
        </row>
        <row r="19443">
          <cell r="M19443" t="str">
            <v>KFBG_9496</v>
          </cell>
        </row>
        <row r="19444">
          <cell r="M19444" t="str">
            <v>KFBG_9497</v>
          </cell>
        </row>
        <row r="19445">
          <cell r="M19445" t="str">
            <v>KFBG_9498</v>
          </cell>
        </row>
        <row r="19446">
          <cell r="M19446" t="str">
            <v>KFBG_9499</v>
          </cell>
        </row>
        <row r="19447">
          <cell r="M19447" t="str">
            <v>KFBG_95</v>
          </cell>
        </row>
        <row r="19448">
          <cell r="M19448" t="str">
            <v>KFBG_950</v>
          </cell>
        </row>
        <row r="19449">
          <cell r="M19449" t="str">
            <v>KFBG_9500</v>
          </cell>
        </row>
        <row r="19450">
          <cell r="M19450" t="str">
            <v>KFBG_9501</v>
          </cell>
        </row>
        <row r="19451">
          <cell r="M19451" t="str">
            <v>KFBG_9502</v>
          </cell>
        </row>
        <row r="19452">
          <cell r="M19452" t="str">
            <v>KFBG_9503</v>
          </cell>
        </row>
        <row r="19453">
          <cell r="M19453" t="str">
            <v>KFBG_9504</v>
          </cell>
        </row>
        <row r="19454">
          <cell r="M19454" t="str">
            <v>KFBG_9505</v>
          </cell>
        </row>
        <row r="19455">
          <cell r="M19455" t="str">
            <v>KFBG_9506</v>
          </cell>
        </row>
        <row r="19456">
          <cell r="M19456" t="str">
            <v>KFBG_9507</v>
          </cell>
        </row>
        <row r="19457">
          <cell r="M19457" t="str">
            <v>KFBG_9508</v>
          </cell>
        </row>
        <row r="19458">
          <cell r="M19458" t="str">
            <v>KFBG_9509</v>
          </cell>
        </row>
        <row r="19459">
          <cell r="M19459" t="str">
            <v>KFBG_951</v>
          </cell>
        </row>
        <row r="19460">
          <cell r="M19460" t="str">
            <v>KFBG_9510</v>
          </cell>
        </row>
        <row r="19461">
          <cell r="M19461" t="str">
            <v>KFBG_9511</v>
          </cell>
        </row>
        <row r="19462">
          <cell r="M19462" t="str">
            <v>KFBG_9512</v>
          </cell>
        </row>
        <row r="19463">
          <cell r="M19463" t="str">
            <v>KFBG_9513</v>
          </cell>
        </row>
        <row r="19464">
          <cell r="M19464" t="str">
            <v>KFBG_9514</v>
          </cell>
        </row>
        <row r="19465">
          <cell r="M19465" t="str">
            <v>KFBG_9515</v>
          </cell>
        </row>
        <row r="19466">
          <cell r="M19466" t="str">
            <v>KFBG_9516</v>
          </cell>
        </row>
        <row r="19467">
          <cell r="M19467" t="str">
            <v>KFBG_9517</v>
          </cell>
        </row>
        <row r="19468">
          <cell r="M19468" t="str">
            <v>KFBG_9518</v>
          </cell>
        </row>
        <row r="19469">
          <cell r="M19469" t="str">
            <v>KFBG_9519</v>
          </cell>
        </row>
        <row r="19470">
          <cell r="M19470" t="str">
            <v>KFBG_952</v>
          </cell>
        </row>
        <row r="19471">
          <cell r="M19471" t="str">
            <v>KFBG_9520</v>
          </cell>
        </row>
        <row r="19472">
          <cell r="M19472" t="str">
            <v>KFBG_9521</v>
          </cell>
        </row>
        <row r="19473">
          <cell r="M19473" t="str">
            <v>KFBG_9522</v>
          </cell>
        </row>
        <row r="19474">
          <cell r="M19474" t="str">
            <v>KFBG_9523</v>
          </cell>
        </row>
        <row r="19475">
          <cell r="M19475" t="str">
            <v>KFBG_9524</v>
          </cell>
        </row>
        <row r="19476">
          <cell r="M19476" t="str">
            <v>KFBG_9525</v>
          </cell>
        </row>
        <row r="19477">
          <cell r="M19477" t="str">
            <v>KFBG_9526</v>
          </cell>
        </row>
        <row r="19478">
          <cell r="M19478" t="str">
            <v>KFBG_9527</v>
          </cell>
        </row>
        <row r="19479">
          <cell r="M19479" t="str">
            <v>KFBG_9528</v>
          </cell>
        </row>
        <row r="19480">
          <cell r="M19480" t="str">
            <v>KFBG_9529</v>
          </cell>
        </row>
        <row r="19481">
          <cell r="M19481" t="str">
            <v>KFBG_953</v>
          </cell>
        </row>
        <row r="19482">
          <cell r="M19482" t="str">
            <v>KFBG_9530</v>
          </cell>
        </row>
        <row r="19483">
          <cell r="M19483" t="str">
            <v>KFBG_9531</v>
          </cell>
        </row>
        <row r="19484">
          <cell r="M19484" t="str">
            <v>KFBG_9532</v>
          </cell>
        </row>
        <row r="19485">
          <cell r="M19485" t="str">
            <v>KFBG_9533</v>
          </cell>
        </row>
        <row r="19486">
          <cell r="M19486" t="str">
            <v>KFBG_9534</v>
          </cell>
        </row>
        <row r="19487">
          <cell r="M19487" t="str">
            <v>KFBG_9535</v>
          </cell>
        </row>
        <row r="19488">
          <cell r="M19488" t="str">
            <v>KFBG_9536</v>
          </cell>
        </row>
        <row r="19489">
          <cell r="M19489" t="str">
            <v>KFBG_9537</v>
          </cell>
        </row>
        <row r="19490">
          <cell r="M19490" t="str">
            <v>KFBG_9538</v>
          </cell>
        </row>
        <row r="19491">
          <cell r="M19491" t="str">
            <v>KFBG_9539</v>
          </cell>
        </row>
        <row r="19492">
          <cell r="M19492" t="str">
            <v>KFBG_954</v>
          </cell>
        </row>
        <row r="19493">
          <cell r="M19493" t="str">
            <v>KFBG_9540</v>
          </cell>
        </row>
        <row r="19494">
          <cell r="M19494" t="str">
            <v>KFBG_9541</v>
          </cell>
        </row>
        <row r="19495">
          <cell r="M19495" t="str">
            <v>KFBG_9542</v>
          </cell>
        </row>
        <row r="19496">
          <cell r="M19496" t="str">
            <v>KFBG_9543</v>
          </cell>
        </row>
        <row r="19497">
          <cell r="M19497" t="str">
            <v>KFBG_9544</v>
          </cell>
        </row>
        <row r="19498">
          <cell r="M19498" t="str">
            <v>KFBG_9545</v>
          </cell>
        </row>
        <row r="19499">
          <cell r="M19499" t="str">
            <v>KFBG_9546</v>
          </cell>
        </row>
        <row r="19500">
          <cell r="M19500" t="str">
            <v>KFBG_9547</v>
          </cell>
        </row>
        <row r="19501">
          <cell r="M19501" t="str">
            <v>KFBG_9548</v>
          </cell>
        </row>
        <row r="19502">
          <cell r="M19502" t="str">
            <v>KFBG_9549</v>
          </cell>
        </row>
        <row r="19503">
          <cell r="M19503" t="str">
            <v>KFBG_955</v>
          </cell>
        </row>
        <row r="19504">
          <cell r="M19504" t="str">
            <v>KFBG_9550</v>
          </cell>
        </row>
        <row r="19505">
          <cell r="M19505" t="str">
            <v>KFBG_9551</v>
          </cell>
        </row>
        <row r="19506">
          <cell r="M19506" t="str">
            <v>KFBG_9552</v>
          </cell>
        </row>
        <row r="19507">
          <cell r="M19507" t="str">
            <v>KFBG_9553</v>
          </cell>
        </row>
        <row r="19508">
          <cell r="M19508" t="str">
            <v>KFBG_9554</v>
          </cell>
        </row>
        <row r="19509">
          <cell r="M19509" t="str">
            <v>KFBG_9555</v>
          </cell>
        </row>
        <row r="19510">
          <cell r="M19510" t="str">
            <v>KFBG_9556</v>
          </cell>
        </row>
        <row r="19511">
          <cell r="M19511" t="str">
            <v>KFBG_9557</v>
          </cell>
        </row>
        <row r="19512">
          <cell r="M19512" t="str">
            <v>KFBG_9558</v>
          </cell>
        </row>
        <row r="19513">
          <cell r="M19513" t="str">
            <v>KFBG_9559</v>
          </cell>
        </row>
        <row r="19514">
          <cell r="M19514" t="str">
            <v>KFBG_956</v>
          </cell>
        </row>
        <row r="19515">
          <cell r="M19515" t="str">
            <v>KFBG_9560</v>
          </cell>
        </row>
        <row r="19516">
          <cell r="M19516" t="str">
            <v>KFBG_9561</v>
          </cell>
        </row>
        <row r="19517">
          <cell r="M19517" t="str">
            <v>KFBG_9562</v>
          </cell>
        </row>
        <row r="19518">
          <cell r="M19518" t="str">
            <v>KFBG_9563</v>
          </cell>
        </row>
        <row r="19519">
          <cell r="M19519" t="str">
            <v>KFBG_9564</v>
          </cell>
        </row>
        <row r="19520">
          <cell r="M19520" t="str">
            <v>KFBG_9565</v>
          </cell>
        </row>
        <row r="19521">
          <cell r="M19521" t="str">
            <v>KFBG_9566</v>
          </cell>
        </row>
        <row r="19522">
          <cell r="M19522" t="str">
            <v>KFBG_9567</v>
          </cell>
        </row>
        <row r="19523">
          <cell r="M19523" t="str">
            <v>KFBG_9568</v>
          </cell>
        </row>
        <row r="19524">
          <cell r="M19524" t="str">
            <v>KFBG_9569</v>
          </cell>
        </row>
        <row r="19525">
          <cell r="M19525" t="str">
            <v>KFBG_957</v>
          </cell>
        </row>
        <row r="19526">
          <cell r="M19526" t="str">
            <v>KFBG_9570</v>
          </cell>
        </row>
        <row r="19527">
          <cell r="M19527" t="str">
            <v>KFBG_9571</v>
          </cell>
        </row>
        <row r="19528">
          <cell r="M19528" t="str">
            <v>KFBG_9572</v>
          </cell>
        </row>
        <row r="19529">
          <cell r="M19529" t="str">
            <v>KFBG_9573</v>
          </cell>
        </row>
        <row r="19530">
          <cell r="M19530" t="str">
            <v>KFBG_9574</v>
          </cell>
        </row>
        <row r="19531">
          <cell r="M19531" t="str">
            <v>KFBG_9575</v>
          </cell>
        </row>
        <row r="19532">
          <cell r="M19532" t="str">
            <v>KFBG_9576</v>
          </cell>
        </row>
        <row r="19533">
          <cell r="M19533" t="str">
            <v>KFBG_9577</v>
          </cell>
        </row>
        <row r="19534">
          <cell r="M19534" t="str">
            <v>KFBG_9578</v>
          </cell>
        </row>
        <row r="19535">
          <cell r="M19535" t="str">
            <v>KFBG_9579</v>
          </cell>
        </row>
        <row r="19536">
          <cell r="M19536" t="str">
            <v>KFBG_958</v>
          </cell>
        </row>
        <row r="19537">
          <cell r="M19537" t="str">
            <v>KFBG_9580</v>
          </cell>
        </row>
        <row r="19538">
          <cell r="M19538" t="str">
            <v>KFBG_9581</v>
          </cell>
        </row>
        <row r="19539">
          <cell r="M19539" t="str">
            <v>KFBG_9582</v>
          </cell>
        </row>
        <row r="19540">
          <cell r="M19540" t="str">
            <v>KFBG_9583</v>
          </cell>
        </row>
        <row r="19541">
          <cell r="M19541" t="str">
            <v>KFBG_9584</v>
          </cell>
        </row>
        <row r="19542">
          <cell r="M19542" t="str">
            <v>KFBG_9585</v>
          </cell>
        </row>
        <row r="19543">
          <cell r="M19543" t="str">
            <v>KFBG_9586</v>
          </cell>
        </row>
        <row r="19544">
          <cell r="M19544" t="str">
            <v>KFBG_9587</v>
          </cell>
        </row>
        <row r="19545">
          <cell r="M19545" t="str">
            <v>KFBG_9588</v>
          </cell>
        </row>
        <row r="19546">
          <cell r="M19546" t="str">
            <v>KFBG_9589</v>
          </cell>
        </row>
        <row r="19547">
          <cell r="M19547" t="str">
            <v>KFBG_959</v>
          </cell>
        </row>
        <row r="19548">
          <cell r="M19548" t="str">
            <v>KFBG_9590</v>
          </cell>
        </row>
        <row r="19549">
          <cell r="M19549" t="str">
            <v>KFBG_9591</v>
          </cell>
        </row>
        <row r="19550">
          <cell r="M19550" t="str">
            <v>KFBG_9592</v>
          </cell>
        </row>
        <row r="19551">
          <cell r="M19551" t="str">
            <v>KFBG_9593</v>
          </cell>
        </row>
        <row r="19552">
          <cell r="M19552" t="str">
            <v>KFBG_9594</v>
          </cell>
        </row>
        <row r="19553">
          <cell r="M19553" t="str">
            <v>KFBG_9595</v>
          </cell>
        </row>
        <row r="19554">
          <cell r="M19554" t="str">
            <v>KFBG_9596</v>
          </cell>
        </row>
        <row r="19555">
          <cell r="M19555" t="str">
            <v>KFBG_9597</v>
          </cell>
        </row>
        <row r="19556">
          <cell r="M19556" t="str">
            <v>KFBG_9598</v>
          </cell>
        </row>
        <row r="19557">
          <cell r="M19557" t="str">
            <v>KFBG_9599</v>
          </cell>
        </row>
        <row r="19558">
          <cell r="M19558" t="str">
            <v>KFBG_96</v>
          </cell>
        </row>
        <row r="19559">
          <cell r="M19559" t="str">
            <v>KFBG_960</v>
          </cell>
        </row>
        <row r="19560">
          <cell r="M19560" t="str">
            <v>KFBG_9600</v>
          </cell>
        </row>
        <row r="19561">
          <cell r="M19561" t="str">
            <v>KFBG_9601</v>
          </cell>
        </row>
        <row r="19562">
          <cell r="M19562" t="str">
            <v>KFBG_9602</v>
          </cell>
        </row>
        <row r="19563">
          <cell r="M19563" t="str">
            <v>KFBG_9603</v>
          </cell>
        </row>
        <row r="19564">
          <cell r="M19564" t="str">
            <v>KFBG_9604</v>
          </cell>
        </row>
        <row r="19565">
          <cell r="M19565" t="str">
            <v>KFBG_9605</v>
          </cell>
        </row>
        <row r="19566">
          <cell r="M19566" t="str">
            <v>KFBG_9606</v>
          </cell>
        </row>
        <row r="19567">
          <cell r="M19567" t="str">
            <v>KFBG_9607</v>
          </cell>
        </row>
        <row r="19568">
          <cell r="M19568" t="str">
            <v>KFBG_9608</v>
          </cell>
        </row>
        <row r="19569">
          <cell r="M19569" t="str">
            <v>KFBG_9609</v>
          </cell>
        </row>
        <row r="19570">
          <cell r="M19570" t="str">
            <v>KFBG_961</v>
          </cell>
        </row>
        <row r="19571">
          <cell r="M19571" t="str">
            <v>KFBG_9610</v>
          </cell>
        </row>
        <row r="19572">
          <cell r="M19572" t="str">
            <v>KFBG_9611</v>
          </cell>
        </row>
        <row r="19573">
          <cell r="M19573" t="str">
            <v>KFBG_9612</v>
          </cell>
        </row>
        <row r="19574">
          <cell r="M19574" t="str">
            <v>KFBG_9613</v>
          </cell>
        </row>
        <row r="19575">
          <cell r="M19575" t="str">
            <v>KFBG_9614</v>
          </cell>
        </row>
        <row r="19576">
          <cell r="M19576" t="str">
            <v>KFBG_9615</v>
          </cell>
        </row>
        <row r="19577">
          <cell r="M19577" t="str">
            <v>KFBG_9616</v>
          </cell>
        </row>
        <row r="19578">
          <cell r="M19578" t="str">
            <v>KFBG_9617</v>
          </cell>
        </row>
        <row r="19579">
          <cell r="M19579" t="str">
            <v>KFBG_9618</v>
          </cell>
        </row>
        <row r="19580">
          <cell r="M19580" t="str">
            <v>KFBG_9619</v>
          </cell>
        </row>
        <row r="19581">
          <cell r="M19581" t="str">
            <v>KFBG_962</v>
          </cell>
        </row>
        <row r="19582">
          <cell r="M19582" t="str">
            <v>KFBG_9620</v>
          </cell>
        </row>
        <row r="19583">
          <cell r="M19583" t="str">
            <v>KFBG_9621</v>
          </cell>
        </row>
        <row r="19584">
          <cell r="M19584" t="str">
            <v>KFBG_9622</v>
          </cell>
        </row>
        <row r="19585">
          <cell r="M19585" t="str">
            <v>KFBG_9623</v>
          </cell>
        </row>
        <row r="19586">
          <cell r="M19586" t="str">
            <v>KFBG_9624</v>
          </cell>
        </row>
        <row r="19587">
          <cell r="M19587" t="str">
            <v>KFBG_9625</v>
          </cell>
        </row>
        <row r="19588">
          <cell r="M19588" t="str">
            <v>KFBG_9626</v>
          </cell>
        </row>
        <row r="19589">
          <cell r="M19589" t="str">
            <v>KFBG_9627</v>
          </cell>
        </row>
        <row r="19590">
          <cell r="M19590" t="str">
            <v>KFBG_9628</v>
          </cell>
        </row>
        <row r="19591">
          <cell r="M19591" t="str">
            <v>KFBG_9629</v>
          </cell>
        </row>
        <row r="19592">
          <cell r="M19592" t="str">
            <v>KFBG_963</v>
          </cell>
        </row>
        <row r="19593">
          <cell r="M19593" t="str">
            <v>KFBG_9630</v>
          </cell>
        </row>
        <row r="19594">
          <cell r="M19594" t="str">
            <v>KFBG_9631</v>
          </cell>
        </row>
        <row r="19595">
          <cell r="M19595" t="str">
            <v>KFBG_9632</v>
          </cell>
        </row>
        <row r="19596">
          <cell r="M19596" t="str">
            <v>KFBG_9633</v>
          </cell>
        </row>
        <row r="19597">
          <cell r="M19597" t="str">
            <v>KFBG_9634</v>
          </cell>
        </row>
        <row r="19598">
          <cell r="M19598" t="str">
            <v>KFBG_9635</v>
          </cell>
        </row>
        <row r="19599">
          <cell r="M19599" t="str">
            <v>KFBG_9636</v>
          </cell>
        </row>
        <row r="19600">
          <cell r="M19600" t="str">
            <v>KFBG_9637</v>
          </cell>
        </row>
        <row r="19601">
          <cell r="M19601" t="str">
            <v>KFBG_9638</v>
          </cell>
        </row>
        <row r="19602">
          <cell r="M19602" t="str">
            <v>KFBG_9639</v>
          </cell>
        </row>
        <row r="19603">
          <cell r="M19603" t="str">
            <v>KFBG_964</v>
          </cell>
        </row>
        <row r="19604">
          <cell r="M19604" t="str">
            <v>KFBG_9640</v>
          </cell>
        </row>
        <row r="19605">
          <cell r="M19605" t="str">
            <v>KFBG_9641</v>
          </cell>
        </row>
        <row r="19606">
          <cell r="M19606" t="str">
            <v>KFBG_9642</v>
          </cell>
        </row>
        <row r="19607">
          <cell r="M19607" t="str">
            <v>KFBG_9643</v>
          </cell>
        </row>
        <row r="19608">
          <cell r="M19608" t="str">
            <v>KFBG_9644</v>
          </cell>
        </row>
        <row r="19609">
          <cell r="M19609" t="str">
            <v>KFBG_9645</v>
          </cell>
        </row>
        <row r="19610">
          <cell r="M19610" t="str">
            <v>KFBG_9646</v>
          </cell>
        </row>
        <row r="19611">
          <cell r="M19611" t="str">
            <v>KFBG_9647</v>
          </cell>
        </row>
        <row r="19612">
          <cell r="M19612" t="str">
            <v>KFBG_9648</v>
          </cell>
        </row>
        <row r="19613">
          <cell r="M19613" t="str">
            <v>KFBG_9649</v>
          </cell>
        </row>
        <row r="19614">
          <cell r="M19614" t="str">
            <v>KFBG_965</v>
          </cell>
        </row>
        <row r="19615">
          <cell r="M19615" t="str">
            <v>KFBG_9650</v>
          </cell>
        </row>
        <row r="19616">
          <cell r="M19616" t="str">
            <v>KFBG_9651</v>
          </cell>
        </row>
        <row r="19617">
          <cell r="M19617" t="str">
            <v>KFBG_9652</v>
          </cell>
        </row>
        <row r="19618">
          <cell r="M19618" t="str">
            <v>KFBG_9653</v>
          </cell>
        </row>
        <row r="19619">
          <cell r="M19619" t="str">
            <v>KFBG_9654</v>
          </cell>
        </row>
        <row r="19620">
          <cell r="M19620" t="str">
            <v>KFBG_9655</v>
          </cell>
        </row>
        <row r="19621">
          <cell r="M19621" t="str">
            <v>KFBG_9656</v>
          </cell>
        </row>
        <row r="19622">
          <cell r="M19622" t="str">
            <v>KFBG_9657</v>
          </cell>
        </row>
        <row r="19623">
          <cell r="M19623" t="str">
            <v>KFBG_9658</v>
          </cell>
        </row>
        <row r="19624">
          <cell r="M19624" t="str">
            <v>KFBG_9659</v>
          </cell>
        </row>
        <row r="19625">
          <cell r="M19625" t="str">
            <v>KFBG_966</v>
          </cell>
        </row>
        <row r="19626">
          <cell r="M19626" t="str">
            <v>KFBG_9660</v>
          </cell>
        </row>
        <row r="19627">
          <cell r="M19627" t="str">
            <v>KFBG_9661</v>
          </cell>
        </row>
        <row r="19628">
          <cell r="M19628" t="str">
            <v>KFBG_9662</v>
          </cell>
        </row>
        <row r="19629">
          <cell r="M19629" t="str">
            <v>KFBG_9663</v>
          </cell>
        </row>
        <row r="19630">
          <cell r="M19630" t="str">
            <v>KFBG_9664</v>
          </cell>
        </row>
        <row r="19631">
          <cell r="M19631" t="str">
            <v>KFBG_9665</v>
          </cell>
        </row>
        <row r="19632">
          <cell r="M19632" t="str">
            <v>KFBG_9666</v>
          </cell>
        </row>
        <row r="19633">
          <cell r="M19633" t="str">
            <v>KFBG_9667</v>
          </cell>
        </row>
        <row r="19634">
          <cell r="M19634" t="str">
            <v>KFBG_9668</v>
          </cell>
        </row>
        <row r="19635">
          <cell r="M19635" t="str">
            <v>KFBG_9669</v>
          </cell>
        </row>
        <row r="19636">
          <cell r="M19636" t="str">
            <v>KFBG_967</v>
          </cell>
        </row>
        <row r="19637">
          <cell r="M19637" t="str">
            <v>KFBG_9670</v>
          </cell>
        </row>
        <row r="19638">
          <cell r="M19638" t="str">
            <v>KFBG_9671</v>
          </cell>
        </row>
        <row r="19639">
          <cell r="M19639" t="str">
            <v>KFBG_9672</v>
          </cell>
        </row>
        <row r="19640">
          <cell r="M19640" t="str">
            <v>KFBG_9673</v>
          </cell>
        </row>
        <row r="19641">
          <cell r="M19641" t="str">
            <v>KFBG_9674</v>
          </cell>
        </row>
        <row r="19642">
          <cell r="M19642" t="str">
            <v>KFBG_9675</v>
          </cell>
        </row>
        <row r="19643">
          <cell r="M19643" t="str">
            <v>KFBG_9676</v>
          </cell>
        </row>
        <row r="19644">
          <cell r="M19644" t="str">
            <v>KFBG_9677</v>
          </cell>
        </row>
        <row r="19645">
          <cell r="M19645" t="str">
            <v>KFBG_9678</v>
          </cell>
        </row>
        <row r="19646">
          <cell r="M19646" t="str">
            <v>KFBG_9679</v>
          </cell>
        </row>
        <row r="19647">
          <cell r="M19647" t="str">
            <v>KFBG_968</v>
          </cell>
        </row>
        <row r="19648">
          <cell r="M19648" t="str">
            <v>KFBG_9680</v>
          </cell>
        </row>
        <row r="19649">
          <cell r="M19649" t="str">
            <v>KFBG_9681</v>
          </cell>
        </row>
        <row r="19650">
          <cell r="M19650" t="str">
            <v>KFBG_9682</v>
          </cell>
        </row>
        <row r="19651">
          <cell r="M19651" t="str">
            <v>KFBG_9683</v>
          </cell>
        </row>
        <row r="19652">
          <cell r="M19652" t="str">
            <v>KFBG_9684</v>
          </cell>
        </row>
        <row r="19653">
          <cell r="M19653" t="str">
            <v>KFBG_9685</v>
          </cell>
        </row>
        <row r="19654">
          <cell r="M19654" t="str">
            <v>KFBG_9686</v>
          </cell>
        </row>
        <row r="19655">
          <cell r="M19655" t="str">
            <v>KFBG_9687</v>
          </cell>
        </row>
        <row r="19656">
          <cell r="M19656" t="str">
            <v>KFBG_9688</v>
          </cell>
        </row>
        <row r="19657">
          <cell r="M19657" t="str">
            <v>KFBG_9689</v>
          </cell>
        </row>
        <row r="19658">
          <cell r="M19658" t="str">
            <v>KFBG_969</v>
          </cell>
        </row>
        <row r="19659">
          <cell r="M19659" t="str">
            <v>KFBG_9690</v>
          </cell>
        </row>
        <row r="19660">
          <cell r="M19660" t="str">
            <v>KFBG_9691</v>
          </cell>
        </row>
        <row r="19661">
          <cell r="M19661" t="str">
            <v>KFBG_9692</v>
          </cell>
        </row>
        <row r="19662">
          <cell r="M19662" t="str">
            <v>KFBG_9693</v>
          </cell>
        </row>
        <row r="19663">
          <cell r="M19663" t="str">
            <v>KFBG_9694</v>
          </cell>
        </row>
        <row r="19664">
          <cell r="M19664" t="str">
            <v>KFBG_9695</v>
          </cell>
        </row>
        <row r="19665">
          <cell r="M19665" t="str">
            <v>KFBG_9696</v>
          </cell>
        </row>
        <row r="19666">
          <cell r="M19666" t="str">
            <v>KFBG_9697</v>
          </cell>
        </row>
        <row r="19667">
          <cell r="M19667" t="str">
            <v>KFBG_9698</v>
          </cell>
        </row>
        <row r="19668">
          <cell r="M19668" t="str">
            <v>KFBG_9699</v>
          </cell>
        </row>
        <row r="19669">
          <cell r="M19669" t="str">
            <v>KFBG_97</v>
          </cell>
        </row>
        <row r="19670">
          <cell r="M19670" t="str">
            <v>KFBG_970</v>
          </cell>
        </row>
        <row r="19671">
          <cell r="M19671" t="str">
            <v>KFBG_9700</v>
          </cell>
        </row>
        <row r="19672">
          <cell r="M19672" t="str">
            <v>KFBG_9701</v>
          </cell>
        </row>
        <row r="19673">
          <cell r="M19673" t="str">
            <v>KFBG_9702</v>
          </cell>
        </row>
        <row r="19674">
          <cell r="M19674" t="str">
            <v>KFBG_9703</v>
          </cell>
        </row>
        <row r="19675">
          <cell r="M19675" t="str">
            <v>KFBG_9704</v>
          </cell>
        </row>
        <row r="19676">
          <cell r="M19676" t="str">
            <v>KFBG_9705</v>
          </cell>
        </row>
        <row r="19677">
          <cell r="M19677" t="str">
            <v>KFBG_9706</v>
          </cell>
        </row>
        <row r="19678">
          <cell r="M19678" t="str">
            <v>KFBG_9707</v>
          </cell>
        </row>
        <row r="19679">
          <cell r="M19679" t="str">
            <v>KFBG_9708</v>
          </cell>
        </row>
        <row r="19680">
          <cell r="M19680" t="str">
            <v>KFBG_9709</v>
          </cell>
        </row>
        <row r="19681">
          <cell r="M19681" t="str">
            <v>KFBG_971</v>
          </cell>
        </row>
        <row r="19682">
          <cell r="M19682" t="str">
            <v>KFBG_9710</v>
          </cell>
        </row>
        <row r="19683">
          <cell r="M19683" t="str">
            <v>KFBG_9711</v>
          </cell>
        </row>
        <row r="19684">
          <cell r="M19684" t="str">
            <v>KFBG_9712</v>
          </cell>
        </row>
        <row r="19685">
          <cell r="M19685" t="str">
            <v>KFBG_9713</v>
          </cell>
        </row>
        <row r="19686">
          <cell r="M19686" t="str">
            <v>KFBG_9714</v>
          </cell>
        </row>
        <row r="19687">
          <cell r="M19687" t="str">
            <v>KFBG_9715</v>
          </cell>
        </row>
        <row r="19688">
          <cell r="M19688" t="str">
            <v>KFBG_9716</v>
          </cell>
        </row>
        <row r="19689">
          <cell r="M19689" t="str">
            <v>KFBG_9717</v>
          </cell>
        </row>
        <row r="19690">
          <cell r="M19690" t="str">
            <v>KFBG_9718</v>
          </cell>
        </row>
        <row r="19691">
          <cell r="M19691" t="str">
            <v>KFBG_9719</v>
          </cell>
        </row>
        <row r="19692">
          <cell r="M19692" t="str">
            <v>KFBG_972</v>
          </cell>
        </row>
        <row r="19693">
          <cell r="M19693" t="str">
            <v>KFBG_9720</v>
          </cell>
        </row>
        <row r="19694">
          <cell r="M19694" t="str">
            <v>KFBG_9721</v>
          </cell>
        </row>
        <row r="19695">
          <cell r="M19695" t="str">
            <v>KFBG_9722</v>
          </cell>
        </row>
        <row r="19696">
          <cell r="M19696" t="str">
            <v>KFBG_9723</v>
          </cell>
        </row>
        <row r="19697">
          <cell r="M19697" t="str">
            <v>KFBG_9724</v>
          </cell>
        </row>
        <row r="19698">
          <cell r="M19698" t="str">
            <v>KFBG_9725</v>
          </cell>
        </row>
        <row r="19699">
          <cell r="M19699" t="str">
            <v>KFBG_9726</v>
          </cell>
        </row>
        <row r="19700">
          <cell r="M19700" t="str">
            <v>KFBG_9727</v>
          </cell>
        </row>
        <row r="19701">
          <cell r="M19701" t="str">
            <v>KFBG_9728</v>
          </cell>
        </row>
        <row r="19702">
          <cell r="M19702" t="str">
            <v>KFBG_9729</v>
          </cell>
        </row>
        <row r="19703">
          <cell r="M19703" t="str">
            <v>KFBG_973</v>
          </cell>
        </row>
        <row r="19704">
          <cell r="M19704" t="str">
            <v>KFBG_9730</v>
          </cell>
        </row>
        <row r="19705">
          <cell r="M19705" t="str">
            <v>KFBG_9731</v>
          </cell>
        </row>
        <row r="19706">
          <cell r="M19706" t="str">
            <v>KFBG_9732</v>
          </cell>
        </row>
        <row r="19707">
          <cell r="M19707" t="str">
            <v>KFBG_9733</v>
          </cell>
        </row>
        <row r="19708">
          <cell r="M19708" t="str">
            <v>KFBG_9734</v>
          </cell>
        </row>
        <row r="19709">
          <cell r="M19709" t="str">
            <v>KFBG_9735</v>
          </cell>
        </row>
        <row r="19710">
          <cell r="M19710" t="str">
            <v>KFBG_9736</v>
          </cell>
        </row>
        <row r="19711">
          <cell r="M19711" t="str">
            <v>KFBG_9737</v>
          </cell>
        </row>
        <row r="19712">
          <cell r="M19712" t="str">
            <v>KFBG_9738</v>
          </cell>
        </row>
        <row r="19713">
          <cell r="M19713" t="str">
            <v>KFBG_9739</v>
          </cell>
        </row>
        <row r="19714">
          <cell r="M19714" t="str">
            <v>KFBG_974</v>
          </cell>
        </row>
        <row r="19715">
          <cell r="M19715" t="str">
            <v>KFBG_9740</v>
          </cell>
        </row>
        <row r="19716">
          <cell r="M19716" t="str">
            <v>KFBG_9741</v>
          </cell>
        </row>
        <row r="19717">
          <cell r="M19717" t="str">
            <v>KFBG_9742</v>
          </cell>
        </row>
        <row r="19718">
          <cell r="M19718" t="str">
            <v>KFBG_9743</v>
          </cell>
        </row>
        <row r="19719">
          <cell r="M19719" t="str">
            <v>KFBG_9744</v>
          </cell>
        </row>
        <row r="19720">
          <cell r="M19720" t="str">
            <v>KFBG_9745</v>
          </cell>
        </row>
        <row r="19721">
          <cell r="M19721" t="str">
            <v>KFBG_9746</v>
          </cell>
        </row>
        <row r="19722">
          <cell r="M19722" t="str">
            <v>KFBG_9747</v>
          </cell>
        </row>
        <row r="19723">
          <cell r="M19723" t="str">
            <v>KFBG_9748</v>
          </cell>
        </row>
        <row r="19724">
          <cell r="M19724" t="str">
            <v>KFBG_9749</v>
          </cell>
        </row>
        <row r="19725">
          <cell r="M19725" t="str">
            <v>KFBG_975</v>
          </cell>
        </row>
        <row r="19726">
          <cell r="M19726" t="str">
            <v>KFBG_9750</v>
          </cell>
        </row>
        <row r="19727">
          <cell r="M19727" t="str">
            <v>KFBG_9751</v>
          </cell>
        </row>
        <row r="19728">
          <cell r="M19728" t="str">
            <v>KFBG_9752</v>
          </cell>
        </row>
        <row r="19729">
          <cell r="M19729" t="str">
            <v>KFBG_9753</v>
          </cell>
        </row>
        <row r="19730">
          <cell r="M19730" t="str">
            <v>KFBG_9754</v>
          </cell>
        </row>
        <row r="19731">
          <cell r="M19731" t="str">
            <v>KFBG_9755</v>
          </cell>
        </row>
        <row r="19732">
          <cell r="M19732" t="str">
            <v>KFBG_9756</v>
          </cell>
        </row>
        <row r="19733">
          <cell r="M19733" t="str">
            <v>KFBG_9757</v>
          </cell>
        </row>
        <row r="19734">
          <cell r="M19734" t="str">
            <v>KFBG_9758</v>
          </cell>
        </row>
        <row r="19735">
          <cell r="M19735" t="str">
            <v>KFBG_9759</v>
          </cell>
        </row>
        <row r="19736">
          <cell r="M19736" t="str">
            <v>KFBG_976</v>
          </cell>
        </row>
        <row r="19737">
          <cell r="M19737" t="str">
            <v>KFBG_9760</v>
          </cell>
        </row>
        <row r="19738">
          <cell r="M19738" t="str">
            <v>KFBG_9761</v>
          </cell>
        </row>
        <row r="19739">
          <cell r="M19739" t="str">
            <v>KFBG_9762</v>
          </cell>
        </row>
        <row r="19740">
          <cell r="M19740" t="str">
            <v>KFBG_9763</v>
          </cell>
        </row>
        <row r="19741">
          <cell r="M19741" t="str">
            <v>KFBG_9764</v>
          </cell>
        </row>
        <row r="19742">
          <cell r="M19742" t="str">
            <v>KFBG_9765</v>
          </cell>
        </row>
        <row r="19743">
          <cell r="M19743" t="str">
            <v>KFBG_9766</v>
          </cell>
        </row>
        <row r="19744">
          <cell r="M19744" t="str">
            <v>KFBG_9767</v>
          </cell>
        </row>
        <row r="19745">
          <cell r="M19745" t="str">
            <v>KFBG_9768</v>
          </cell>
        </row>
        <row r="19746">
          <cell r="M19746" t="str">
            <v>KFBG_9769</v>
          </cell>
        </row>
        <row r="19747">
          <cell r="M19747" t="str">
            <v>KFBG_977</v>
          </cell>
        </row>
        <row r="19748">
          <cell r="M19748" t="str">
            <v>KFBG_9770</v>
          </cell>
        </row>
        <row r="19749">
          <cell r="M19749" t="str">
            <v>KFBG_9771</v>
          </cell>
        </row>
        <row r="19750">
          <cell r="M19750" t="str">
            <v>KFBG_9772</v>
          </cell>
        </row>
        <row r="19751">
          <cell r="M19751" t="str">
            <v>KFBG_9773</v>
          </cell>
        </row>
        <row r="19752">
          <cell r="M19752" t="str">
            <v>KFBG_9774</v>
          </cell>
        </row>
        <row r="19753">
          <cell r="M19753" t="str">
            <v>KFBG_9775</v>
          </cell>
        </row>
        <row r="19754">
          <cell r="M19754" t="str">
            <v>KFBG_9776</v>
          </cell>
        </row>
        <row r="19755">
          <cell r="M19755" t="str">
            <v>KFBG_9777</v>
          </cell>
        </row>
        <row r="19756">
          <cell r="M19756" t="str">
            <v>KFBG_9778</v>
          </cell>
        </row>
        <row r="19757">
          <cell r="M19757" t="str">
            <v>KFBG_9779</v>
          </cell>
        </row>
        <row r="19758">
          <cell r="M19758" t="str">
            <v>KFBG_978</v>
          </cell>
        </row>
        <row r="19759">
          <cell r="M19759" t="str">
            <v>KFBG_9780</v>
          </cell>
        </row>
        <row r="19760">
          <cell r="M19760" t="str">
            <v>KFBG_9781</v>
          </cell>
        </row>
        <row r="19761">
          <cell r="M19761" t="str">
            <v>KFBG_9782</v>
          </cell>
        </row>
        <row r="19762">
          <cell r="M19762" t="str">
            <v>KFBG_9783</v>
          </cell>
        </row>
        <row r="19763">
          <cell r="M19763" t="str">
            <v>KFBG_9784</v>
          </cell>
        </row>
        <row r="19764">
          <cell r="M19764" t="str">
            <v>KFBG_9785</v>
          </cell>
        </row>
        <row r="19765">
          <cell r="M19765" t="str">
            <v>KFBG_9786</v>
          </cell>
        </row>
        <row r="19766">
          <cell r="M19766" t="str">
            <v>KFBG_9787</v>
          </cell>
        </row>
        <row r="19767">
          <cell r="M19767" t="str">
            <v>KFBG_9788</v>
          </cell>
        </row>
        <row r="19768">
          <cell r="M19768" t="str">
            <v>KFBG_9789</v>
          </cell>
        </row>
        <row r="19769">
          <cell r="M19769" t="str">
            <v>KFBG_979</v>
          </cell>
        </row>
        <row r="19770">
          <cell r="M19770" t="str">
            <v>KFBG_9790</v>
          </cell>
        </row>
        <row r="19771">
          <cell r="M19771" t="str">
            <v>KFBG_9791</v>
          </cell>
        </row>
        <row r="19772">
          <cell r="M19772" t="str">
            <v>KFBG_9792</v>
          </cell>
        </row>
        <row r="19773">
          <cell r="M19773" t="str">
            <v>KFBG_9793</v>
          </cell>
        </row>
        <row r="19774">
          <cell r="M19774" t="str">
            <v>KFBG_9794</v>
          </cell>
        </row>
        <row r="19775">
          <cell r="M19775" t="str">
            <v>KFBG_9795</v>
          </cell>
        </row>
        <row r="19776">
          <cell r="M19776" t="str">
            <v>KFBG_9796</v>
          </cell>
        </row>
        <row r="19777">
          <cell r="M19777" t="str">
            <v>KFBG_9797</v>
          </cell>
        </row>
        <row r="19778">
          <cell r="M19778" t="str">
            <v>KFBG_9798</v>
          </cell>
        </row>
        <row r="19779">
          <cell r="M19779" t="str">
            <v>KFBG_9799</v>
          </cell>
        </row>
        <row r="19780">
          <cell r="M19780" t="str">
            <v>KFBG_98</v>
          </cell>
        </row>
        <row r="19781">
          <cell r="M19781" t="str">
            <v>KFBG_980</v>
          </cell>
        </row>
        <row r="19782">
          <cell r="M19782" t="str">
            <v>KFBG_9800</v>
          </cell>
        </row>
        <row r="19783">
          <cell r="M19783" t="str">
            <v>KFBG_9801</v>
          </cell>
        </row>
        <row r="19784">
          <cell r="M19784" t="str">
            <v>KFBG_9802</v>
          </cell>
        </row>
        <row r="19785">
          <cell r="M19785" t="str">
            <v>KFBG_9803</v>
          </cell>
        </row>
        <row r="19786">
          <cell r="M19786" t="str">
            <v>KFBG_9804</v>
          </cell>
        </row>
        <row r="19787">
          <cell r="M19787" t="str">
            <v>KFBG_9805</v>
          </cell>
        </row>
        <row r="19788">
          <cell r="M19788" t="str">
            <v>KFBG_9806</v>
          </cell>
        </row>
        <row r="19789">
          <cell r="M19789" t="str">
            <v>KFBG_9807</v>
          </cell>
        </row>
        <row r="19790">
          <cell r="M19790" t="str">
            <v>KFBG_9808</v>
          </cell>
        </row>
        <row r="19791">
          <cell r="M19791" t="str">
            <v>KFBG_9809</v>
          </cell>
        </row>
        <row r="19792">
          <cell r="M19792" t="str">
            <v>KFBG_981</v>
          </cell>
        </row>
        <row r="19793">
          <cell r="M19793" t="str">
            <v>KFBG_9810</v>
          </cell>
        </row>
        <row r="19794">
          <cell r="M19794" t="str">
            <v>KFBG_9811</v>
          </cell>
        </row>
        <row r="19795">
          <cell r="M19795" t="str">
            <v>KFBG_9812</v>
          </cell>
        </row>
        <row r="19796">
          <cell r="M19796" t="str">
            <v>KFBG_9813</v>
          </cell>
        </row>
        <row r="19797">
          <cell r="M19797" t="str">
            <v>KFBG_9814</v>
          </cell>
        </row>
        <row r="19798">
          <cell r="M19798" t="str">
            <v>KFBG_9815</v>
          </cell>
        </row>
        <row r="19799">
          <cell r="M19799" t="str">
            <v>KFBG_9816</v>
          </cell>
        </row>
        <row r="19800">
          <cell r="M19800" t="str">
            <v>KFBG_9817</v>
          </cell>
        </row>
        <row r="19801">
          <cell r="M19801" t="str">
            <v>KFBG_9818</v>
          </cell>
        </row>
        <row r="19802">
          <cell r="M19802" t="str">
            <v>KFBG_9819</v>
          </cell>
        </row>
        <row r="19803">
          <cell r="M19803" t="str">
            <v>KFBG_982</v>
          </cell>
        </row>
        <row r="19804">
          <cell r="M19804" t="str">
            <v>KFBG_9820</v>
          </cell>
        </row>
        <row r="19805">
          <cell r="M19805" t="str">
            <v>KFBG_9821</v>
          </cell>
        </row>
        <row r="19806">
          <cell r="M19806" t="str">
            <v>KFBG_9822</v>
          </cell>
        </row>
        <row r="19807">
          <cell r="M19807" t="str">
            <v>KFBG_9823</v>
          </cell>
        </row>
        <row r="19808">
          <cell r="M19808" t="str">
            <v>KFBG_9824</v>
          </cell>
        </row>
        <row r="19809">
          <cell r="M19809" t="str">
            <v>KFBG_9825</v>
          </cell>
        </row>
        <row r="19810">
          <cell r="M19810" t="str">
            <v>KFBG_9826</v>
          </cell>
        </row>
        <row r="19811">
          <cell r="M19811" t="str">
            <v>KFBG_9827</v>
          </cell>
        </row>
        <row r="19812">
          <cell r="M19812" t="str">
            <v>KFBG_9828</v>
          </cell>
        </row>
        <row r="19813">
          <cell r="M19813" t="str">
            <v>KFBG_9829</v>
          </cell>
        </row>
        <row r="19814">
          <cell r="M19814" t="str">
            <v>KFBG_983</v>
          </cell>
        </row>
        <row r="19815">
          <cell r="M19815" t="str">
            <v>KFBG_9830</v>
          </cell>
        </row>
        <row r="19816">
          <cell r="M19816" t="str">
            <v>KFBG_9831</v>
          </cell>
        </row>
        <row r="19817">
          <cell r="M19817" t="str">
            <v>KFBG_9832</v>
          </cell>
        </row>
        <row r="19818">
          <cell r="M19818" t="str">
            <v>KFBG_9833</v>
          </cell>
        </row>
        <row r="19819">
          <cell r="M19819" t="str">
            <v>KFBG_9834</v>
          </cell>
        </row>
        <row r="19820">
          <cell r="M19820" t="str">
            <v>KFBG_9835</v>
          </cell>
        </row>
        <row r="19821">
          <cell r="M19821" t="str">
            <v>KFBG_9836</v>
          </cell>
        </row>
        <row r="19822">
          <cell r="M19822" t="str">
            <v>KFBG_9837</v>
          </cell>
        </row>
        <row r="19823">
          <cell r="M19823" t="str">
            <v>KFBG_9838</v>
          </cell>
        </row>
        <row r="19824">
          <cell r="M19824" t="str">
            <v>KFBG_9839</v>
          </cell>
        </row>
        <row r="19825">
          <cell r="M19825" t="str">
            <v>KFBG_984</v>
          </cell>
        </row>
        <row r="19826">
          <cell r="M19826" t="str">
            <v>KFBG_9840</v>
          </cell>
        </row>
        <row r="19827">
          <cell r="M19827" t="str">
            <v>KFBG_9841</v>
          </cell>
        </row>
        <row r="19828">
          <cell r="M19828" t="str">
            <v>KFBG_9842</v>
          </cell>
        </row>
        <row r="19829">
          <cell r="M19829" t="str">
            <v>KFBG_9843</v>
          </cell>
        </row>
        <row r="19830">
          <cell r="M19830" t="str">
            <v>KFBG_9844</v>
          </cell>
        </row>
        <row r="19831">
          <cell r="M19831" t="str">
            <v>KFBG_9845</v>
          </cell>
        </row>
        <row r="19832">
          <cell r="M19832" t="str">
            <v>KFBG_9846</v>
          </cell>
        </row>
        <row r="19833">
          <cell r="M19833" t="str">
            <v>KFBG_9847</v>
          </cell>
        </row>
        <row r="19834">
          <cell r="M19834" t="str">
            <v>KFBG_9848</v>
          </cell>
        </row>
        <row r="19835">
          <cell r="M19835" t="str">
            <v>KFBG_9849</v>
          </cell>
        </row>
        <row r="19836">
          <cell r="M19836" t="str">
            <v>KFBG_985</v>
          </cell>
        </row>
        <row r="19837">
          <cell r="M19837" t="str">
            <v>KFBG_9850</v>
          </cell>
        </row>
        <row r="19838">
          <cell r="M19838" t="str">
            <v>KFBG_9851</v>
          </cell>
        </row>
        <row r="19839">
          <cell r="M19839" t="str">
            <v>KFBG_9852</v>
          </cell>
        </row>
        <row r="19840">
          <cell r="M19840" t="str">
            <v>KFBG_9853</v>
          </cell>
        </row>
        <row r="19841">
          <cell r="M19841" t="str">
            <v>KFBG_9854</v>
          </cell>
        </row>
        <row r="19842">
          <cell r="M19842" t="str">
            <v>KFBG_9855</v>
          </cell>
        </row>
        <row r="19843">
          <cell r="M19843" t="str">
            <v>KFBG_9856</v>
          </cell>
        </row>
        <row r="19844">
          <cell r="M19844" t="str">
            <v>KFBG_9857</v>
          </cell>
        </row>
        <row r="19845">
          <cell r="M19845" t="str">
            <v>KFBG_9858</v>
          </cell>
        </row>
        <row r="19846">
          <cell r="M19846" t="str">
            <v>KFBG_9859</v>
          </cell>
        </row>
        <row r="19847">
          <cell r="M19847" t="str">
            <v>KFBG_986</v>
          </cell>
        </row>
        <row r="19848">
          <cell r="M19848" t="str">
            <v>KFBG_9860</v>
          </cell>
        </row>
        <row r="19849">
          <cell r="M19849" t="str">
            <v>KFBG_9861</v>
          </cell>
        </row>
        <row r="19850">
          <cell r="M19850" t="str">
            <v>KFBG_9862</v>
          </cell>
        </row>
        <row r="19851">
          <cell r="M19851" t="str">
            <v>KFBG_9863</v>
          </cell>
        </row>
        <row r="19852">
          <cell r="M19852" t="str">
            <v>KFBG_9864</v>
          </cell>
        </row>
        <row r="19853">
          <cell r="M19853" t="str">
            <v>KFBG_9865</v>
          </cell>
        </row>
        <row r="19854">
          <cell r="M19854" t="str">
            <v>KFBG_9866</v>
          </cell>
        </row>
        <row r="19855">
          <cell r="M19855" t="str">
            <v>KFBG_9867</v>
          </cell>
        </row>
        <row r="19856">
          <cell r="M19856" t="str">
            <v>KFBG_9868</v>
          </cell>
        </row>
        <row r="19857">
          <cell r="M19857" t="str">
            <v>KFBG_9869</v>
          </cell>
        </row>
        <row r="19858">
          <cell r="M19858" t="str">
            <v>KFBG_987</v>
          </cell>
        </row>
        <row r="19859">
          <cell r="M19859" t="str">
            <v>KFBG_9870</v>
          </cell>
        </row>
        <row r="19860">
          <cell r="M19860" t="str">
            <v>KFBG_9871</v>
          </cell>
        </row>
        <row r="19861">
          <cell r="M19861" t="str">
            <v>KFBG_9872</v>
          </cell>
        </row>
        <row r="19862">
          <cell r="M19862" t="str">
            <v>KFBG_9873</v>
          </cell>
        </row>
        <row r="19863">
          <cell r="M19863" t="str">
            <v>KFBG_9874</v>
          </cell>
        </row>
        <row r="19864">
          <cell r="M19864" t="str">
            <v>KFBG_9875</v>
          </cell>
        </row>
        <row r="19865">
          <cell r="M19865" t="str">
            <v>KFBG_9876</v>
          </cell>
        </row>
        <row r="19866">
          <cell r="M19866" t="str">
            <v>KFBG_9877</v>
          </cell>
        </row>
        <row r="19867">
          <cell r="M19867" t="str">
            <v>KFBG_9878</v>
          </cell>
        </row>
        <row r="19868">
          <cell r="M19868" t="str">
            <v>KFBG_9879</v>
          </cell>
        </row>
        <row r="19869">
          <cell r="M19869" t="str">
            <v>KFBG_988</v>
          </cell>
        </row>
        <row r="19870">
          <cell r="M19870" t="str">
            <v>KFBG_9880</v>
          </cell>
        </row>
        <row r="19871">
          <cell r="M19871" t="str">
            <v>KFBG_9881</v>
          </cell>
        </row>
        <row r="19872">
          <cell r="M19872" t="str">
            <v>KFBG_9882</v>
          </cell>
        </row>
        <row r="19873">
          <cell r="M19873" t="str">
            <v>KFBG_9883</v>
          </cell>
        </row>
        <row r="19874">
          <cell r="M19874" t="str">
            <v>KFBG_9884</v>
          </cell>
        </row>
        <row r="19875">
          <cell r="M19875" t="str">
            <v>KFBG_9885</v>
          </cell>
        </row>
        <row r="19876">
          <cell r="M19876" t="str">
            <v>KFBG_9886</v>
          </cell>
        </row>
        <row r="19877">
          <cell r="M19877" t="str">
            <v>KFBG_9887</v>
          </cell>
        </row>
        <row r="19878">
          <cell r="M19878" t="str">
            <v>KFBG_9888</v>
          </cell>
        </row>
        <row r="19879">
          <cell r="M19879" t="str">
            <v>KFBG_9889</v>
          </cell>
        </row>
        <row r="19880">
          <cell r="M19880" t="str">
            <v>KFBG_989</v>
          </cell>
        </row>
        <row r="19881">
          <cell r="M19881" t="str">
            <v>KFBG_9890</v>
          </cell>
        </row>
        <row r="19882">
          <cell r="M19882" t="str">
            <v>KFBG_9891</v>
          </cell>
        </row>
        <row r="19883">
          <cell r="M19883" t="str">
            <v>KFBG_9892</v>
          </cell>
        </row>
        <row r="19884">
          <cell r="M19884" t="str">
            <v>KFBG_9893</v>
          </cell>
        </row>
        <row r="19885">
          <cell r="M19885" t="str">
            <v>KFBG_9894</v>
          </cell>
        </row>
        <row r="19886">
          <cell r="M19886" t="str">
            <v>KFBG_9895</v>
          </cell>
        </row>
        <row r="19887">
          <cell r="M19887" t="str">
            <v>KFBG_9896</v>
          </cell>
        </row>
        <row r="19888">
          <cell r="M19888" t="str">
            <v>KFBG_9897</v>
          </cell>
        </row>
        <row r="19889">
          <cell r="M19889" t="str">
            <v>KFBG_9898</v>
          </cell>
        </row>
        <row r="19890">
          <cell r="M19890" t="str">
            <v>KFBG_9899</v>
          </cell>
        </row>
        <row r="19891">
          <cell r="M19891" t="str">
            <v>KFBG_99</v>
          </cell>
        </row>
        <row r="19892">
          <cell r="M19892" t="str">
            <v>KFBG_990</v>
          </cell>
        </row>
        <row r="19893">
          <cell r="M19893" t="str">
            <v>KFBG_9900</v>
          </cell>
        </row>
        <row r="19894">
          <cell r="M19894" t="str">
            <v>KFBG_9901</v>
          </cell>
        </row>
        <row r="19895">
          <cell r="M19895" t="str">
            <v>KFBG_9902</v>
          </cell>
        </row>
        <row r="19896">
          <cell r="M19896" t="str">
            <v>KFBG_9903</v>
          </cell>
        </row>
        <row r="19897">
          <cell r="M19897" t="str">
            <v>KFBG_9904</v>
          </cell>
        </row>
        <row r="19898">
          <cell r="M19898" t="str">
            <v>KFBG_9905</v>
          </cell>
        </row>
        <row r="19899">
          <cell r="M19899" t="str">
            <v>KFBG_9906</v>
          </cell>
        </row>
        <row r="19900">
          <cell r="M19900" t="str">
            <v>KFBG_9907</v>
          </cell>
        </row>
        <row r="19901">
          <cell r="M19901" t="str">
            <v>KFBG_9908</v>
          </cell>
        </row>
        <row r="19902">
          <cell r="M19902" t="str">
            <v>KFBG_9909</v>
          </cell>
        </row>
        <row r="19903">
          <cell r="M19903" t="str">
            <v>KFBG_991</v>
          </cell>
        </row>
        <row r="19904">
          <cell r="M19904" t="str">
            <v>KFBG_9910</v>
          </cell>
        </row>
        <row r="19905">
          <cell r="M19905" t="str">
            <v>KFBG_9911</v>
          </cell>
        </row>
        <row r="19906">
          <cell r="M19906" t="str">
            <v>KFBG_9912</v>
          </cell>
        </row>
        <row r="19907">
          <cell r="M19907" t="str">
            <v>KFBG_9913</v>
          </cell>
        </row>
        <row r="19908">
          <cell r="M19908" t="str">
            <v>KFBG_9914</v>
          </cell>
        </row>
        <row r="19909">
          <cell r="M19909" t="str">
            <v>KFBG_9915</v>
          </cell>
        </row>
        <row r="19910">
          <cell r="M19910" t="str">
            <v>KFBG_9916</v>
          </cell>
        </row>
        <row r="19911">
          <cell r="M19911" t="str">
            <v>KFBG_9917</v>
          </cell>
        </row>
        <row r="19912">
          <cell r="M19912" t="str">
            <v>KFBG_9918</v>
          </cell>
        </row>
        <row r="19913">
          <cell r="M19913" t="str">
            <v>KFBG_9919</v>
          </cell>
        </row>
        <row r="19914">
          <cell r="M19914" t="str">
            <v>KFBG_992</v>
          </cell>
        </row>
        <row r="19915">
          <cell r="M19915" t="str">
            <v>KFBG_9920</v>
          </cell>
        </row>
        <row r="19916">
          <cell r="M19916" t="str">
            <v>KFBG_9921</v>
          </cell>
        </row>
        <row r="19917">
          <cell r="M19917" t="str">
            <v>KFBG_9922</v>
          </cell>
        </row>
        <row r="19918">
          <cell r="M19918" t="str">
            <v>KFBG_9923</v>
          </cell>
        </row>
        <row r="19919">
          <cell r="M19919" t="str">
            <v>KFBG_9924</v>
          </cell>
        </row>
        <row r="19920">
          <cell r="M19920" t="str">
            <v>KFBG_9925</v>
          </cell>
        </row>
        <row r="19921">
          <cell r="M19921" t="str">
            <v>KFBG_9926</v>
          </cell>
        </row>
        <row r="19922">
          <cell r="M19922" t="str">
            <v>KFBG_9927</v>
          </cell>
        </row>
        <row r="19923">
          <cell r="M19923" t="str">
            <v>KFBG_9928</v>
          </cell>
        </row>
        <row r="19924">
          <cell r="M19924" t="str">
            <v>KFBG_9929</v>
          </cell>
        </row>
        <row r="19925">
          <cell r="M19925" t="str">
            <v>KFBG_993</v>
          </cell>
        </row>
        <row r="19926">
          <cell r="M19926" t="str">
            <v>KFBG_9930</v>
          </cell>
        </row>
        <row r="19927">
          <cell r="M19927" t="str">
            <v>KFBG_9931</v>
          </cell>
        </row>
        <row r="19928">
          <cell r="M19928" t="str">
            <v>KFBG_9932</v>
          </cell>
        </row>
        <row r="19929">
          <cell r="M19929" t="str">
            <v>KFBG_9933</v>
          </cell>
        </row>
        <row r="19930">
          <cell r="M19930" t="str">
            <v>KFBG_9934</v>
          </cell>
        </row>
        <row r="19931">
          <cell r="M19931" t="str">
            <v>KFBG_9935</v>
          </cell>
        </row>
        <row r="19932">
          <cell r="M19932" t="str">
            <v>KFBG_9936</v>
          </cell>
        </row>
        <row r="19933">
          <cell r="M19933" t="str">
            <v>KFBG_9937</v>
          </cell>
        </row>
        <row r="19934">
          <cell r="M19934" t="str">
            <v>KFBG_9938</v>
          </cell>
        </row>
        <row r="19935">
          <cell r="M19935" t="str">
            <v>KFBG_9939</v>
          </cell>
        </row>
        <row r="19936">
          <cell r="M19936" t="str">
            <v>KFBG_994</v>
          </cell>
        </row>
        <row r="19937">
          <cell r="M19937" t="str">
            <v>KFBG_9940</v>
          </cell>
        </row>
        <row r="19938">
          <cell r="M19938" t="str">
            <v>KFBG_9941</v>
          </cell>
        </row>
        <row r="19939">
          <cell r="M19939" t="str">
            <v>KFBG_9942</v>
          </cell>
        </row>
        <row r="19940">
          <cell r="M19940" t="str">
            <v>KFBG_9943</v>
          </cell>
        </row>
        <row r="19941">
          <cell r="M19941" t="str">
            <v>KFBG_9944</v>
          </cell>
        </row>
        <row r="19942">
          <cell r="M19942" t="str">
            <v>KFBG_9945</v>
          </cell>
        </row>
        <row r="19943">
          <cell r="M19943" t="str">
            <v>KFBG_9946</v>
          </cell>
        </row>
        <row r="19944">
          <cell r="M19944" t="str">
            <v>KFBG_9947</v>
          </cell>
        </row>
        <row r="19945">
          <cell r="M19945" t="str">
            <v>KFBG_9948</v>
          </cell>
        </row>
        <row r="19946">
          <cell r="M19946" t="str">
            <v>KFBG_9949</v>
          </cell>
        </row>
        <row r="19947">
          <cell r="M19947" t="str">
            <v>KFBG_995</v>
          </cell>
        </row>
        <row r="19948">
          <cell r="M19948" t="str">
            <v>KFBG_9950</v>
          </cell>
        </row>
        <row r="19949">
          <cell r="M19949" t="str">
            <v>KFBG_9951</v>
          </cell>
        </row>
        <row r="19950">
          <cell r="M19950" t="str">
            <v>KFBG_9952</v>
          </cell>
        </row>
        <row r="19951">
          <cell r="M19951" t="str">
            <v>KFBG_9953</v>
          </cell>
        </row>
        <row r="19952">
          <cell r="M19952" t="str">
            <v>KFBG_9954</v>
          </cell>
        </row>
        <row r="19953">
          <cell r="M19953" t="str">
            <v>KFBG_9955</v>
          </cell>
        </row>
        <row r="19954">
          <cell r="M19954" t="str">
            <v>KFBG_9956</v>
          </cell>
        </row>
        <row r="19955">
          <cell r="M19955" t="str">
            <v>KFBG_9957</v>
          </cell>
        </row>
        <row r="19956">
          <cell r="M19956" t="str">
            <v>KFBG_9958</v>
          </cell>
        </row>
        <row r="19957">
          <cell r="M19957" t="str">
            <v>KFBG_9959</v>
          </cell>
        </row>
        <row r="19958">
          <cell r="M19958" t="str">
            <v>KFBG_996</v>
          </cell>
        </row>
        <row r="19959">
          <cell r="M19959" t="str">
            <v>KFBG_9960</v>
          </cell>
        </row>
        <row r="19960">
          <cell r="M19960" t="str">
            <v>KFBG_9961</v>
          </cell>
        </row>
        <row r="19961">
          <cell r="M19961" t="str">
            <v>KFBG_9962</v>
          </cell>
        </row>
        <row r="19962">
          <cell r="M19962" t="str">
            <v>KFBG_9963</v>
          </cell>
        </row>
        <row r="19963">
          <cell r="M19963" t="str">
            <v>KFBG_9964</v>
          </cell>
        </row>
        <row r="19964">
          <cell r="M19964" t="str">
            <v>KFBG_9965</v>
          </cell>
        </row>
        <row r="19965">
          <cell r="M19965" t="str">
            <v>KFBG_9966</v>
          </cell>
        </row>
        <row r="19966">
          <cell r="M19966" t="str">
            <v>KFBG_9967</v>
          </cell>
        </row>
        <row r="19967">
          <cell r="M19967" t="str">
            <v>KFBG_9968</v>
          </cell>
        </row>
        <row r="19968">
          <cell r="M19968" t="str">
            <v>KFBG_9969</v>
          </cell>
        </row>
        <row r="19969">
          <cell r="M19969" t="str">
            <v>KFBG_997</v>
          </cell>
        </row>
        <row r="19970">
          <cell r="M19970" t="str">
            <v>KFBG_9970</v>
          </cell>
        </row>
        <row r="19971">
          <cell r="M19971" t="str">
            <v>KFBG_9971</v>
          </cell>
        </row>
        <row r="19972">
          <cell r="M19972" t="str">
            <v>KFBG_9972</v>
          </cell>
        </row>
        <row r="19973">
          <cell r="M19973" t="str">
            <v>KFBG_9973</v>
          </cell>
        </row>
        <row r="19974">
          <cell r="M19974" t="str">
            <v>KFBG_9974</v>
          </cell>
        </row>
        <row r="19975">
          <cell r="M19975" t="str">
            <v>KFBG_9975</v>
          </cell>
        </row>
        <row r="19976">
          <cell r="M19976" t="str">
            <v>KFBG_9976</v>
          </cell>
        </row>
        <row r="19977">
          <cell r="M19977" t="str">
            <v>KFBG_9977</v>
          </cell>
        </row>
        <row r="19978">
          <cell r="M19978" t="str">
            <v>KFBG_9978</v>
          </cell>
        </row>
        <row r="19979">
          <cell r="M19979" t="str">
            <v>KFBG_9979</v>
          </cell>
        </row>
        <row r="19980">
          <cell r="M19980" t="str">
            <v>KFBG_998</v>
          </cell>
        </row>
        <row r="19981">
          <cell r="M19981" t="str">
            <v>KFBG_9980</v>
          </cell>
        </row>
        <row r="19982">
          <cell r="M19982" t="str">
            <v>KFBG_9981</v>
          </cell>
        </row>
        <row r="19983">
          <cell r="M19983" t="str">
            <v>KFBG_9982</v>
          </cell>
        </row>
        <row r="19984">
          <cell r="M19984" t="str">
            <v>KFBG_9983</v>
          </cell>
        </row>
        <row r="19985">
          <cell r="M19985" t="str">
            <v>KFBG_9984</v>
          </cell>
        </row>
        <row r="19986">
          <cell r="M19986" t="str">
            <v>KFBG_9985</v>
          </cell>
        </row>
        <row r="19987">
          <cell r="M19987" t="str">
            <v>KFBG_9986</v>
          </cell>
        </row>
        <row r="19988">
          <cell r="M19988" t="str">
            <v>KFBG_9987</v>
          </cell>
        </row>
        <row r="19989">
          <cell r="M19989" t="str">
            <v>KFBG_9988</v>
          </cell>
        </row>
        <row r="19990">
          <cell r="M19990" t="str">
            <v>KFBG_9989</v>
          </cell>
        </row>
        <row r="19991">
          <cell r="M19991" t="str">
            <v>KFBG_999</v>
          </cell>
        </row>
        <row r="19992">
          <cell r="M19992" t="str">
            <v>KFBG_9990</v>
          </cell>
        </row>
        <row r="19993">
          <cell r="M19993" t="str">
            <v>KFBG_9991</v>
          </cell>
        </row>
        <row r="19994">
          <cell r="M19994" t="str">
            <v>KFBG_9992</v>
          </cell>
        </row>
        <row r="19995">
          <cell r="M19995" t="str">
            <v>KFBG_9993</v>
          </cell>
        </row>
        <row r="19996">
          <cell r="M19996" t="str">
            <v>KFBG_9994</v>
          </cell>
        </row>
        <row r="19997">
          <cell r="M19997" t="str">
            <v>KFBG_9995</v>
          </cell>
        </row>
        <row r="19998">
          <cell r="M19998" t="str">
            <v>KFBG_9996</v>
          </cell>
        </row>
        <row r="19999">
          <cell r="M19999" t="str">
            <v>KFBG_9997</v>
          </cell>
        </row>
        <row r="20000">
          <cell r="M20000" t="str">
            <v>KFBG_9998</v>
          </cell>
        </row>
        <row r="20001">
          <cell r="M20001" t="str">
            <v>KFBG_9999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opLeftCell="A55" zoomScale="115" zoomScaleNormal="115" workbookViewId="0">
      <selection activeCell="B9" sqref="A1:I204"/>
    </sheetView>
  </sheetViews>
  <sheetFormatPr defaultRowHeight="15"/>
  <cols>
    <col min="1" max="1" width="5.625" style="1" customWidth="1"/>
    <col min="2" max="2" width="37.75" style="3" customWidth="1"/>
    <col min="3" max="3" width="27.75" style="6" customWidth="1"/>
    <col min="4" max="4" width="23.75" style="4" customWidth="1"/>
    <col min="5" max="5" width="29.5" style="5" customWidth="1"/>
    <col min="6" max="6" width="20.5" style="2" customWidth="1"/>
    <col min="7" max="7" width="15" style="2" customWidth="1"/>
    <col min="8" max="8" width="12.125" style="2" customWidth="1"/>
    <col min="9" max="9" width="15.125" style="2" customWidth="1"/>
    <col min="10" max="16384" width="9" style="1"/>
  </cols>
  <sheetData>
    <row r="1" spans="1:9" ht="74.25" customHeight="1">
      <c r="A1" s="14" t="s">
        <v>399</v>
      </c>
      <c r="B1" s="15" t="s">
        <v>400</v>
      </c>
      <c r="C1" s="16" t="s">
        <v>401</v>
      </c>
      <c r="D1" s="17" t="s">
        <v>402</v>
      </c>
      <c r="E1" s="18" t="s">
        <v>403</v>
      </c>
      <c r="F1" s="19" t="s">
        <v>404</v>
      </c>
      <c r="G1" s="19" t="s">
        <v>405</v>
      </c>
      <c r="H1" s="19" t="s">
        <v>406</v>
      </c>
      <c r="I1" s="19" t="s">
        <v>407</v>
      </c>
    </row>
    <row r="2" spans="1:9" ht="13.5" customHeight="1">
      <c r="A2" s="7">
        <v>1</v>
      </c>
      <c r="B2" s="8"/>
      <c r="C2" s="9" t="s">
        <v>1</v>
      </c>
      <c r="D2" s="10" t="s">
        <v>1</v>
      </c>
      <c r="E2" s="11"/>
      <c r="F2" s="12">
        <v>8541</v>
      </c>
      <c r="G2" s="12">
        <v>8542</v>
      </c>
      <c r="H2" s="12">
        <v>8544</v>
      </c>
      <c r="I2" s="12">
        <v>8545</v>
      </c>
    </row>
    <row r="3" spans="1:9">
      <c r="A3" s="7">
        <v>2</v>
      </c>
      <c r="B3" s="8" t="s">
        <v>2</v>
      </c>
      <c r="C3" s="9" t="s">
        <v>2</v>
      </c>
      <c r="D3" s="10" t="s">
        <v>2</v>
      </c>
      <c r="E3" s="11"/>
      <c r="F3" s="12" t="s">
        <v>3</v>
      </c>
      <c r="G3" s="12" t="s">
        <v>3</v>
      </c>
      <c r="H3" s="12" t="s">
        <v>3</v>
      </c>
      <c r="I3" s="12" t="s">
        <v>3</v>
      </c>
    </row>
    <row r="4" spans="1:9">
      <c r="A4" s="7">
        <v>3</v>
      </c>
      <c r="B4" s="8" t="s">
        <v>4</v>
      </c>
      <c r="C4" s="9" t="s">
        <v>5</v>
      </c>
      <c r="D4" s="10" t="s">
        <v>5</v>
      </c>
      <c r="E4" s="11"/>
      <c r="F4" s="12" t="s">
        <v>3</v>
      </c>
      <c r="G4" s="12" t="s">
        <v>3</v>
      </c>
      <c r="H4" s="12" t="s">
        <v>3</v>
      </c>
      <c r="I4" s="12" t="s">
        <v>3</v>
      </c>
    </row>
    <row r="5" spans="1:9">
      <c r="A5" s="7">
        <v>4</v>
      </c>
      <c r="B5" s="8" t="s">
        <v>6</v>
      </c>
      <c r="C5" s="9" t="s">
        <v>7</v>
      </c>
      <c r="D5" s="10" t="s">
        <v>7</v>
      </c>
      <c r="E5" s="11"/>
      <c r="F5" s="12" t="s">
        <v>3</v>
      </c>
      <c r="G5" s="12" t="s">
        <v>3</v>
      </c>
      <c r="H5" s="12" t="s">
        <v>3</v>
      </c>
      <c r="I5" s="12" t="s">
        <v>3</v>
      </c>
    </row>
    <row r="6" spans="1:9">
      <c r="A6" s="7">
        <v>5</v>
      </c>
      <c r="B6" s="8" t="s">
        <v>8</v>
      </c>
      <c r="C6" s="9" t="s">
        <v>9</v>
      </c>
      <c r="D6" s="10" t="s">
        <v>10</v>
      </c>
      <c r="E6" s="11" t="s">
        <v>11</v>
      </c>
      <c r="F6" s="12">
        <v>8507</v>
      </c>
      <c r="G6" s="12" t="s">
        <v>3</v>
      </c>
      <c r="H6" s="12" t="s">
        <v>3</v>
      </c>
      <c r="I6" s="12" t="s">
        <v>3</v>
      </c>
    </row>
    <row r="7" spans="1:9">
      <c r="A7" s="7">
        <v>6</v>
      </c>
      <c r="B7" s="8" t="s">
        <v>12</v>
      </c>
      <c r="C7" s="9" t="s">
        <v>13</v>
      </c>
      <c r="D7" s="10" t="s">
        <v>13</v>
      </c>
      <c r="E7" s="11"/>
      <c r="F7" s="12" t="s">
        <v>14</v>
      </c>
      <c r="G7" s="12" t="s">
        <v>3</v>
      </c>
      <c r="H7" s="12" t="s">
        <v>3</v>
      </c>
      <c r="I7" s="12" t="s">
        <v>3</v>
      </c>
    </row>
    <row r="8" spans="1:9">
      <c r="A8" s="7">
        <v>7</v>
      </c>
      <c r="B8" s="8" t="s">
        <v>15</v>
      </c>
      <c r="C8" s="9" t="s">
        <v>15</v>
      </c>
      <c r="D8" s="10" t="s">
        <v>15</v>
      </c>
      <c r="E8" s="11" t="s">
        <v>16</v>
      </c>
      <c r="F8" s="12">
        <v>429</v>
      </c>
      <c r="G8" s="12">
        <v>30</v>
      </c>
      <c r="H8" s="12">
        <v>60</v>
      </c>
      <c r="I8" s="12">
        <v>60</v>
      </c>
    </row>
    <row r="9" spans="1:9">
      <c r="A9" s="7">
        <v>8</v>
      </c>
      <c r="B9" s="8" t="s">
        <v>17</v>
      </c>
      <c r="C9" s="9" t="s">
        <v>18</v>
      </c>
      <c r="D9" s="10" t="s">
        <v>18</v>
      </c>
      <c r="E9" s="11"/>
      <c r="F9" s="12" t="s">
        <v>3</v>
      </c>
      <c r="G9" s="12" t="s">
        <v>3</v>
      </c>
      <c r="H9" s="12" t="s">
        <v>3</v>
      </c>
      <c r="I9" s="12" t="s">
        <v>3</v>
      </c>
    </row>
    <row r="10" spans="1:9">
      <c r="A10" s="7">
        <v>9</v>
      </c>
      <c r="B10" s="8" t="s">
        <v>19</v>
      </c>
      <c r="C10" s="9" t="s">
        <v>20</v>
      </c>
      <c r="D10" s="10" t="s">
        <v>20</v>
      </c>
      <c r="E10" s="11"/>
      <c r="F10" s="12" t="s">
        <v>21</v>
      </c>
      <c r="G10" s="12" t="s">
        <v>3</v>
      </c>
      <c r="H10" s="12" t="s">
        <v>3</v>
      </c>
      <c r="I10" s="12" t="s">
        <v>3</v>
      </c>
    </row>
    <row r="11" spans="1:9">
      <c r="A11" s="7">
        <v>10</v>
      </c>
      <c r="B11" s="8" t="s">
        <v>22</v>
      </c>
      <c r="C11" s="9" t="s">
        <v>22</v>
      </c>
      <c r="D11" s="10" t="s">
        <v>22</v>
      </c>
      <c r="E11" s="11"/>
      <c r="F11" s="12" t="s">
        <v>3</v>
      </c>
      <c r="G11" s="12" t="s">
        <v>3</v>
      </c>
      <c r="H11" s="12" t="s">
        <v>3</v>
      </c>
      <c r="I11" s="12" t="s">
        <v>3</v>
      </c>
    </row>
    <row r="12" spans="1:9">
      <c r="A12" s="7">
        <v>11</v>
      </c>
      <c r="B12" s="8" t="s">
        <v>23</v>
      </c>
      <c r="C12" s="9" t="s">
        <v>24</v>
      </c>
      <c r="D12" s="10" t="s">
        <v>24</v>
      </c>
      <c r="E12" s="11"/>
      <c r="F12" s="12" t="s">
        <v>3</v>
      </c>
      <c r="G12" s="12" t="s">
        <v>3</v>
      </c>
      <c r="H12" s="12" t="s">
        <v>3</v>
      </c>
      <c r="I12" s="12" t="s">
        <v>3</v>
      </c>
    </row>
    <row r="13" spans="1:9">
      <c r="A13" s="7">
        <v>12</v>
      </c>
      <c r="B13" s="8" t="s">
        <v>25</v>
      </c>
      <c r="C13" s="9" t="s">
        <v>26</v>
      </c>
      <c r="D13" s="10" t="s">
        <v>26</v>
      </c>
      <c r="E13" s="11"/>
      <c r="F13" s="12" t="s">
        <v>3</v>
      </c>
      <c r="G13" s="12" t="s">
        <v>3</v>
      </c>
      <c r="H13" s="12" t="s">
        <v>3</v>
      </c>
      <c r="I13" s="12" t="s">
        <v>3</v>
      </c>
    </row>
    <row r="14" spans="1:9">
      <c r="A14" s="7">
        <v>13</v>
      </c>
      <c r="B14" s="8" t="s">
        <v>27</v>
      </c>
      <c r="C14" s="9" t="s">
        <v>28</v>
      </c>
      <c r="D14" s="10" t="s">
        <v>28</v>
      </c>
      <c r="E14" s="11"/>
      <c r="F14" s="12" t="s">
        <v>3</v>
      </c>
      <c r="G14" s="12" t="s">
        <v>3</v>
      </c>
      <c r="H14" s="12" t="s">
        <v>3</v>
      </c>
      <c r="I14" s="12" t="s">
        <v>3</v>
      </c>
    </row>
    <row r="15" spans="1:9">
      <c r="A15" s="7">
        <v>14</v>
      </c>
      <c r="B15" s="8" t="s">
        <v>29</v>
      </c>
      <c r="C15" s="9" t="s">
        <v>30</v>
      </c>
      <c r="D15" s="10" t="s">
        <v>31</v>
      </c>
      <c r="E15" s="11"/>
      <c r="F15" s="12" t="s">
        <v>3</v>
      </c>
      <c r="G15" s="12" t="s">
        <v>3</v>
      </c>
      <c r="H15" s="12" t="s">
        <v>3</v>
      </c>
      <c r="I15" s="12" t="s">
        <v>3</v>
      </c>
    </row>
    <row r="16" spans="1:9">
      <c r="A16" s="7">
        <v>15</v>
      </c>
      <c r="B16" s="8" t="s">
        <v>32</v>
      </c>
      <c r="C16" s="9" t="s">
        <v>33</v>
      </c>
      <c r="D16" s="10" t="s">
        <v>33</v>
      </c>
      <c r="E16" s="11"/>
      <c r="F16" s="12" t="s">
        <v>3</v>
      </c>
      <c r="G16" s="12" t="s">
        <v>3</v>
      </c>
      <c r="H16" s="12" t="s">
        <v>3</v>
      </c>
      <c r="I16" s="12" t="s">
        <v>3</v>
      </c>
    </row>
    <row r="17" spans="1:9">
      <c r="A17" s="7">
        <v>16</v>
      </c>
      <c r="B17" s="8" t="s">
        <v>34</v>
      </c>
      <c r="C17" s="9" t="s">
        <v>35</v>
      </c>
      <c r="D17" s="10" t="s">
        <v>35</v>
      </c>
      <c r="E17" s="11"/>
      <c r="F17" s="12" t="s">
        <v>3</v>
      </c>
      <c r="G17" s="12" t="s">
        <v>3</v>
      </c>
      <c r="H17" s="12" t="s">
        <v>3</v>
      </c>
      <c r="I17" s="12" t="s">
        <v>3</v>
      </c>
    </row>
    <row r="18" spans="1:9">
      <c r="A18" s="7">
        <v>17</v>
      </c>
      <c r="B18" s="8" t="s">
        <v>36</v>
      </c>
      <c r="C18" s="9" t="s">
        <v>37</v>
      </c>
      <c r="D18" s="10" t="s">
        <v>38</v>
      </c>
      <c r="E18" s="11"/>
      <c r="F18" s="12" t="s">
        <v>3</v>
      </c>
      <c r="G18" s="12" t="s">
        <v>3</v>
      </c>
      <c r="H18" s="12" t="s">
        <v>3</v>
      </c>
      <c r="I18" s="12" t="s">
        <v>3</v>
      </c>
    </row>
    <row r="19" spans="1:9">
      <c r="A19" s="7">
        <v>18</v>
      </c>
      <c r="B19" s="8" t="s">
        <v>39</v>
      </c>
      <c r="C19" s="9" t="s">
        <v>40</v>
      </c>
      <c r="D19" s="10" t="s">
        <v>40</v>
      </c>
      <c r="E19" s="11"/>
      <c r="F19" s="12" t="s">
        <v>3</v>
      </c>
      <c r="G19" s="12" t="s">
        <v>3</v>
      </c>
      <c r="H19" s="12" t="s">
        <v>3</v>
      </c>
      <c r="I19" s="12" t="s">
        <v>3</v>
      </c>
    </row>
    <row r="20" spans="1:9">
      <c r="A20" s="7">
        <v>19</v>
      </c>
      <c r="B20" s="8" t="s">
        <v>41</v>
      </c>
      <c r="C20" s="9" t="s">
        <v>42</v>
      </c>
      <c r="D20" s="10" t="s">
        <v>42</v>
      </c>
      <c r="E20" s="11"/>
      <c r="F20" s="12" t="s">
        <v>3</v>
      </c>
      <c r="G20" s="12" t="s">
        <v>3</v>
      </c>
      <c r="H20" s="12" t="s">
        <v>3</v>
      </c>
      <c r="I20" s="12" t="s">
        <v>3</v>
      </c>
    </row>
    <row r="21" spans="1:9">
      <c r="A21" s="7">
        <v>20</v>
      </c>
      <c r="B21" s="8" t="s">
        <v>43</v>
      </c>
      <c r="C21" s="9" t="s">
        <v>44</v>
      </c>
      <c r="D21" s="10" t="s">
        <v>45</v>
      </c>
      <c r="E21" s="11"/>
      <c r="F21" s="12" t="s">
        <v>3</v>
      </c>
      <c r="G21" s="12" t="s">
        <v>3</v>
      </c>
      <c r="H21" s="12" t="s">
        <v>3</v>
      </c>
      <c r="I21" s="12" t="s">
        <v>3</v>
      </c>
    </row>
    <row r="22" spans="1:9">
      <c r="A22" s="7">
        <v>21</v>
      </c>
      <c r="B22" s="8" t="s">
        <v>46</v>
      </c>
      <c r="C22" s="9" t="s">
        <v>47</v>
      </c>
      <c r="D22" s="10" t="s">
        <v>47</v>
      </c>
      <c r="E22" s="11"/>
      <c r="F22" s="12" t="s">
        <v>3</v>
      </c>
      <c r="G22" s="12">
        <v>2</v>
      </c>
      <c r="H22" s="12" t="s">
        <v>3</v>
      </c>
      <c r="I22" s="12" t="s">
        <v>3</v>
      </c>
    </row>
    <row r="23" spans="1:9">
      <c r="A23" s="7">
        <v>22</v>
      </c>
      <c r="B23" s="8" t="s">
        <v>48</v>
      </c>
      <c r="C23" s="9" t="s">
        <v>49</v>
      </c>
      <c r="D23" s="10" t="s">
        <v>49</v>
      </c>
      <c r="E23" s="11"/>
      <c r="F23" s="12" t="s">
        <v>3</v>
      </c>
      <c r="G23" s="12" t="s">
        <v>3</v>
      </c>
      <c r="H23" s="12" t="s">
        <v>3</v>
      </c>
      <c r="I23" s="12" t="s">
        <v>3</v>
      </c>
    </row>
    <row r="24" spans="1:9">
      <c r="A24" s="7">
        <v>23</v>
      </c>
      <c r="B24" s="8" t="s">
        <v>50</v>
      </c>
      <c r="C24" s="9" t="s">
        <v>50</v>
      </c>
      <c r="D24" s="10" t="s">
        <v>50</v>
      </c>
      <c r="E24" s="11"/>
      <c r="F24" s="12" t="s">
        <v>3</v>
      </c>
      <c r="G24" s="12" t="s">
        <v>3</v>
      </c>
      <c r="H24" s="12" t="s">
        <v>3</v>
      </c>
      <c r="I24" s="12" t="s">
        <v>3</v>
      </c>
    </row>
    <row r="25" spans="1:9">
      <c r="A25" s="7">
        <v>24</v>
      </c>
      <c r="B25" s="8" t="s">
        <v>51</v>
      </c>
      <c r="C25" s="9" t="s">
        <v>51</v>
      </c>
      <c r="D25" s="10" t="s">
        <v>51</v>
      </c>
      <c r="E25" s="11"/>
      <c r="F25" s="12" t="s">
        <v>3</v>
      </c>
      <c r="G25" s="12" t="s">
        <v>3</v>
      </c>
      <c r="H25" s="12" t="s">
        <v>3</v>
      </c>
      <c r="I25" s="12" t="s">
        <v>3</v>
      </c>
    </row>
    <row r="26" spans="1:9">
      <c r="A26" s="7">
        <v>25</v>
      </c>
      <c r="B26" s="8" t="s">
        <v>52</v>
      </c>
      <c r="C26" s="9" t="s">
        <v>52</v>
      </c>
      <c r="D26" s="10" t="s">
        <v>52</v>
      </c>
      <c r="E26" s="11"/>
      <c r="F26" s="12" t="s">
        <v>53</v>
      </c>
      <c r="G26" s="12" t="s">
        <v>3</v>
      </c>
      <c r="H26" s="12" t="s">
        <v>3</v>
      </c>
      <c r="I26" s="12" t="s">
        <v>3</v>
      </c>
    </row>
    <row r="27" spans="1:9">
      <c r="A27" s="7">
        <v>26</v>
      </c>
      <c r="B27" s="8" t="s">
        <v>54</v>
      </c>
      <c r="C27" s="9" t="s">
        <v>55</v>
      </c>
      <c r="D27" s="10" t="s">
        <v>55</v>
      </c>
      <c r="E27" s="11"/>
      <c r="F27" s="12" t="s">
        <v>3</v>
      </c>
      <c r="G27" s="12" t="s">
        <v>3</v>
      </c>
      <c r="H27" s="12" t="s">
        <v>3</v>
      </c>
      <c r="I27" s="12" t="s">
        <v>3</v>
      </c>
    </row>
    <row r="28" spans="1:9">
      <c r="A28" s="7">
        <v>27</v>
      </c>
      <c r="B28" s="8" t="s">
        <v>56</v>
      </c>
      <c r="C28" s="9" t="s">
        <v>57</v>
      </c>
      <c r="D28" s="10" t="s">
        <v>57</v>
      </c>
      <c r="E28" s="11"/>
      <c r="F28" s="12" t="s">
        <v>3</v>
      </c>
      <c r="G28" s="12" t="s">
        <v>3</v>
      </c>
      <c r="H28" s="12" t="s">
        <v>3</v>
      </c>
      <c r="I28" s="12" t="s">
        <v>3</v>
      </c>
    </row>
    <row r="29" spans="1:9">
      <c r="A29" s="7">
        <v>28</v>
      </c>
      <c r="B29" s="8" t="s">
        <v>58</v>
      </c>
      <c r="C29" s="9" t="s">
        <v>59</v>
      </c>
      <c r="D29" s="10" t="s">
        <v>59</v>
      </c>
      <c r="E29" s="11"/>
      <c r="F29" s="12" t="s">
        <v>3</v>
      </c>
      <c r="G29" s="12" t="s">
        <v>3</v>
      </c>
      <c r="H29" s="12" t="s">
        <v>3</v>
      </c>
      <c r="I29" s="12" t="s">
        <v>3</v>
      </c>
    </row>
    <row r="30" spans="1:9">
      <c r="A30" s="7">
        <v>29</v>
      </c>
      <c r="B30" s="8" t="s">
        <v>60</v>
      </c>
      <c r="C30" s="9" t="s">
        <v>60</v>
      </c>
      <c r="D30" s="10" t="s">
        <v>60</v>
      </c>
      <c r="E30" s="11" t="s">
        <v>61</v>
      </c>
      <c r="F30" s="12" t="s">
        <v>3</v>
      </c>
      <c r="G30" s="12" t="s">
        <v>3</v>
      </c>
      <c r="H30" s="12" t="s">
        <v>3</v>
      </c>
      <c r="I30" s="12" t="s">
        <v>3</v>
      </c>
    </row>
    <row r="31" spans="1:9" ht="60">
      <c r="A31" s="7">
        <v>30</v>
      </c>
      <c r="B31" s="8" t="s">
        <v>62</v>
      </c>
      <c r="C31" s="9" t="s">
        <v>62</v>
      </c>
      <c r="D31" s="10" t="s">
        <v>62</v>
      </c>
      <c r="E31" s="11" t="s">
        <v>63</v>
      </c>
      <c r="F31" s="12" t="s">
        <v>3</v>
      </c>
      <c r="G31" s="12" t="s">
        <v>64</v>
      </c>
      <c r="H31" s="12" t="s">
        <v>3</v>
      </c>
      <c r="I31" s="12" t="s">
        <v>65</v>
      </c>
    </row>
    <row r="32" spans="1:9">
      <c r="A32" s="7">
        <v>31</v>
      </c>
      <c r="B32" s="8" t="s">
        <v>66</v>
      </c>
      <c r="C32" s="9" t="s">
        <v>66</v>
      </c>
      <c r="D32" s="10" t="s">
        <v>66</v>
      </c>
      <c r="E32" s="11" t="s">
        <v>66</v>
      </c>
      <c r="F32" s="12" t="s">
        <v>3</v>
      </c>
      <c r="G32" s="12" t="s">
        <v>67</v>
      </c>
      <c r="H32" s="12" t="s">
        <v>67</v>
      </c>
      <c r="I32" s="12" t="s">
        <v>68</v>
      </c>
    </row>
    <row r="33" spans="1:9">
      <c r="A33" s="7">
        <v>32</v>
      </c>
      <c r="B33" s="8" t="s">
        <v>69</v>
      </c>
      <c r="C33" s="9" t="s">
        <v>69</v>
      </c>
      <c r="D33" s="10" t="s">
        <v>69</v>
      </c>
      <c r="E33" s="11" t="s">
        <v>70</v>
      </c>
      <c r="F33" s="12" t="s">
        <v>3</v>
      </c>
      <c r="G33" s="13">
        <v>42030</v>
      </c>
      <c r="H33" s="13">
        <v>42016</v>
      </c>
      <c r="I33" s="13">
        <v>42018</v>
      </c>
    </row>
    <row r="34" spans="1:9">
      <c r="A34" s="7">
        <v>33</v>
      </c>
      <c r="B34" s="8" t="s">
        <v>71</v>
      </c>
      <c r="C34" s="9" t="s">
        <v>72</v>
      </c>
      <c r="D34" s="10" t="s">
        <v>72</v>
      </c>
      <c r="E34" s="11"/>
      <c r="F34" s="12" t="s">
        <v>3</v>
      </c>
      <c r="G34" s="12" t="s">
        <v>3</v>
      </c>
      <c r="H34" s="12" t="s">
        <v>3</v>
      </c>
      <c r="I34" s="12" t="s">
        <v>3</v>
      </c>
    </row>
    <row r="35" spans="1:9">
      <c r="A35" s="7">
        <v>34</v>
      </c>
      <c r="B35" s="8" t="s">
        <v>73</v>
      </c>
      <c r="C35" s="9" t="s">
        <v>74</v>
      </c>
      <c r="D35" s="10" t="s">
        <v>74</v>
      </c>
      <c r="E35" s="11"/>
      <c r="F35" s="12" t="s">
        <v>3</v>
      </c>
      <c r="G35" s="12" t="s">
        <v>75</v>
      </c>
      <c r="H35" s="12" t="s">
        <v>75</v>
      </c>
      <c r="I35" s="12" t="s">
        <v>75</v>
      </c>
    </row>
    <row r="36" spans="1:9">
      <c r="A36" s="7">
        <v>35</v>
      </c>
      <c r="B36" s="8" t="s">
        <v>76</v>
      </c>
      <c r="C36" s="9" t="s">
        <v>77</v>
      </c>
      <c r="D36" s="10" t="s">
        <v>77</v>
      </c>
      <c r="E36" s="11"/>
      <c r="F36" s="12" t="s">
        <v>3</v>
      </c>
      <c r="G36" s="12" t="s">
        <v>3</v>
      </c>
      <c r="H36" s="12" t="s">
        <v>3</v>
      </c>
      <c r="I36" s="12" t="s">
        <v>3</v>
      </c>
    </row>
    <row r="37" spans="1:9">
      <c r="A37" s="7">
        <v>36</v>
      </c>
      <c r="B37" s="8" t="s">
        <v>78</v>
      </c>
      <c r="C37" s="9" t="s">
        <v>78</v>
      </c>
      <c r="D37" s="10" t="s">
        <v>78</v>
      </c>
      <c r="E37" s="11"/>
      <c r="F37" s="12" t="s">
        <v>3</v>
      </c>
      <c r="G37" s="12" t="s">
        <v>3</v>
      </c>
      <c r="H37" s="12" t="s">
        <v>3</v>
      </c>
      <c r="I37" s="12" t="s">
        <v>3</v>
      </c>
    </row>
    <row r="38" spans="1:9">
      <c r="A38" s="7">
        <v>37</v>
      </c>
      <c r="B38" s="8" t="s">
        <v>79</v>
      </c>
      <c r="C38" s="9" t="s">
        <v>79</v>
      </c>
      <c r="D38" s="10" t="s">
        <v>79</v>
      </c>
      <c r="E38" s="11"/>
      <c r="F38" s="12" t="s">
        <v>3</v>
      </c>
      <c r="G38" s="12" t="s">
        <v>67</v>
      </c>
      <c r="H38" s="12" t="s">
        <v>67</v>
      </c>
      <c r="I38" s="12" t="s">
        <v>68</v>
      </c>
    </row>
    <row r="39" spans="1:9">
      <c r="A39" s="7">
        <v>38</v>
      </c>
      <c r="B39" s="8" t="s">
        <v>80</v>
      </c>
      <c r="C39" s="9" t="s">
        <v>81</v>
      </c>
      <c r="D39" s="10" t="s">
        <v>82</v>
      </c>
      <c r="E39" s="11" t="s">
        <v>83</v>
      </c>
      <c r="F39" s="12" t="s">
        <v>3</v>
      </c>
      <c r="G39" s="12">
        <v>88855</v>
      </c>
      <c r="H39" s="12">
        <v>257</v>
      </c>
      <c r="I39" s="12">
        <v>4</v>
      </c>
    </row>
    <row r="40" spans="1:9">
      <c r="A40" s="7">
        <v>39</v>
      </c>
      <c r="B40" s="8" t="s">
        <v>84</v>
      </c>
      <c r="C40" s="9" t="s">
        <v>85</v>
      </c>
      <c r="D40" s="10" t="s">
        <v>86</v>
      </c>
      <c r="E40" s="11"/>
      <c r="F40" s="12" t="s">
        <v>3</v>
      </c>
      <c r="G40" s="12" t="s">
        <v>3</v>
      </c>
      <c r="H40" s="12" t="s">
        <v>3</v>
      </c>
      <c r="I40" s="12" t="s">
        <v>3</v>
      </c>
    </row>
    <row r="41" spans="1:9">
      <c r="A41" s="7">
        <v>40</v>
      </c>
      <c r="B41" s="8" t="s">
        <v>87</v>
      </c>
      <c r="C41" s="9" t="s">
        <v>88</v>
      </c>
      <c r="D41" s="10" t="s">
        <v>89</v>
      </c>
      <c r="E41" s="11"/>
      <c r="F41" s="12" t="s">
        <v>3</v>
      </c>
      <c r="G41" s="12" t="s">
        <v>3</v>
      </c>
      <c r="H41" s="12" t="s">
        <v>3</v>
      </c>
      <c r="I41" s="12" t="s">
        <v>3</v>
      </c>
    </row>
    <row r="42" spans="1:9">
      <c r="A42" s="7">
        <v>41</v>
      </c>
      <c r="B42" s="8" t="s">
        <v>90</v>
      </c>
      <c r="C42" s="9" t="s">
        <v>90</v>
      </c>
      <c r="D42" s="10" t="s">
        <v>90</v>
      </c>
      <c r="E42" s="11"/>
      <c r="F42" s="12" t="s">
        <v>3</v>
      </c>
      <c r="G42" s="12" t="s">
        <v>3</v>
      </c>
      <c r="H42" s="12" t="s">
        <v>3</v>
      </c>
      <c r="I42" s="12" t="s">
        <v>3</v>
      </c>
    </row>
    <row r="43" spans="1:9">
      <c r="A43" s="7">
        <v>42</v>
      </c>
      <c r="B43" s="8" t="s">
        <v>91</v>
      </c>
      <c r="C43" s="9" t="s">
        <v>91</v>
      </c>
      <c r="D43" s="10" t="s">
        <v>91</v>
      </c>
      <c r="E43" s="11"/>
      <c r="F43" s="12" t="s">
        <v>3</v>
      </c>
      <c r="G43" s="12" t="s">
        <v>3</v>
      </c>
      <c r="H43" s="12" t="s">
        <v>3</v>
      </c>
      <c r="I43" s="12" t="s">
        <v>3</v>
      </c>
    </row>
    <row r="44" spans="1:9">
      <c r="A44" s="7">
        <v>43</v>
      </c>
      <c r="B44" s="8" t="s">
        <v>92</v>
      </c>
      <c r="C44" s="9" t="s">
        <v>55</v>
      </c>
      <c r="D44" s="10" t="s">
        <v>93</v>
      </c>
      <c r="E44" s="11"/>
      <c r="F44" s="12" t="s">
        <v>3</v>
      </c>
      <c r="G44" s="12" t="s">
        <v>94</v>
      </c>
      <c r="H44" s="12" t="s">
        <v>94</v>
      </c>
      <c r="I44" s="12" t="s">
        <v>94</v>
      </c>
    </row>
    <row r="45" spans="1:9">
      <c r="A45" s="7">
        <v>44</v>
      </c>
      <c r="B45" s="8" t="s">
        <v>95</v>
      </c>
      <c r="C45" s="9" t="s">
        <v>95</v>
      </c>
      <c r="D45" s="10" t="s">
        <v>95</v>
      </c>
      <c r="E45" s="11"/>
      <c r="F45" s="12" t="s">
        <v>3</v>
      </c>
      <c r="G45" s="12" t="s">
        <v>96</v>
      </c>
      <c r="H45" s="12" t="s">
        <v>3</v>
      </c>
      <c r="I45" s="12" t="s">
        <v>3</v>
      </c>
    </row>
    <row r="46" spans="1:9">
      <c r="A46" s="7">
        <v>45</v>
      </c>
      <c r="B46" s="8" t="s">
        <v>97</v>
      </c>
      <c r="C46" s="9" t="s">
        <v>98</v>
      </c>
      <c r="D46" s="10" t="s">
        <v>98</v>
      </c>
      <c r="E46" s="11"/>
      <c r="F46" s="12" t="s">
        <v>99</v>
      </c>
      <c r="G46" s="12" t="s">
        <v>99</v>
      </c>
      <c r="H46" s="12" t="s">
        <v>99</v>
      </c>
      <c r="I46" s="12" t="s">
        <v>99</v>
      </c>
    </row>
    <row r="47" spans="1:9">
      <c r="A47" s="7">
        <v>46</v>
      </c>
      <c r="B47" s="8" t="s">
        <v>100</v>
      </c>
      <c r="C47" s="9" t="s">
        <v>100</v>
      </c>
      <c r="D47" s="10" t="s">
        <v>100</v>
      </c>
      <c r="E47" s="11" t="s">
        <v>101</v>
      </c>
      <c r="F47" s="12" t="s">
        <v>3</v>
      </c>
      <c r="G47" s="12" t="s">
        <v>96</v>
      </c>
      <c r="H47" s="12" t="s">
        <v>3</v>
      </c>
      <c r="I47" s="12" t="s">
        <v>3</v>
      </c>
    </row>
    <row r="48" spans="1:9">
      <c r="A48" s="7">
        <v>47</v>
      </c>
      <c r="B48" s="8" t="s">
        <v>102</v>
      </c>
      <c r="C48" s="9" t="s">
        <v>55</v>
      </c>
      <c r="D48" s="10" t="s">
        <v>103</v>
      </c>
      <c r="E48" s="11"/>
      <c r="F48" s="12" t="s">
        <v>3</v>
      </c>
      <c r="G48" s="12" t="s">
        <v>3</v>
      </c>
      <c r="H48" s="12" t="s">
        <v>3</v>
      </c>
      <c r="I48" s="12" t="s">
        <v>3</v>
      </c>
    </row>
    <row r="49" spans="1:9">
      <c r="A49" s="7">
        <v>48</v>
      </c>
      <c r="B49" s="8" t="s">
        <v>104</v>
      </c>
      <c r="C49" s="9" t="s">
        <v>104</v>
      </c>
      <c r="D49" s="10" t="s">
        <v>104</v>
      </c>
      <c r="E49" s="11"/>
      <c r="F49" s="12" t="s">
        <v>3</v>
      </c>
      <c r="G49" s="12" t="s">
        <v>3</v>
      </c>
      <c r="H49" s="12" t="s">
        <v>3</v>
      </c>
      <c r="I49" s="12" t="s">
        <v>3</v>
      </c>
    </row>
    <row r="50" spans="1:9">
      <c r="A50" s="7">
        <v>49</v>
      </c>
      <c r="B50" s="8" t="s">
        <v>105</v>
      </c>
      <c r="C50" s="9" t="s">
        <v>105</v>
      </c>
      <c r="D50" s="10" t="s">
        <v>105</v>
      </c>
      <c r="E50" s="11"/>
      <c r="F50" s="12" t="s">
        <v>3</v>
      </c>
      <c r="G50" s="12" t="s">
        <v>3</v>
      </c>
      <c r="H50" s="12" t="s">
        <v>3</v>
      </c>
      <c r="I50" s="12" t="s">
        <v>3</v>
      </c>
    </row>
    <row r="51" spans="1:9">
      <c r="A51" s="7">
        <v>50</v>
      </c>
      <c r="B51" s="8" t="s">
        <v>106</v>
      </c>
      <c r="C51" s="9" t="s">
        <v>106</v>
      </c>
      <c r="D51" s="10" t="s">
        <v>106</v>
      </c>
      <c r="E51" s="11"/>
      <c r="F51" s="12" t="s">
        <v>3</v>
      </c>
      <c r="G51" s="12" t="s">
        <v>3</v>
      </c>
      <c r="H51" s="12" t="s">
        <v>3</v>
      </c>
      <c r="I51" s="12" t="s">
        <v>3</v>
      </c>
    </row>
    <row r="52" spans="1:9">
      <c r="A52" s="7">
        <v>51</v>
      </c>
      <c r="B52" s="8" t="s">
        <v>107</v>
      </c>
      <c r="C52" s="9" t="s">
        <v>108</v>
      </c>
      <c r="D52" s="10" t="s">
        <v>108</v>
      </c>
      <c r="E52" s="11"/>
      <c r="F52" s="12" t="s">
        <v>109</v>
      </c>
      <c r="G52" s="12" t="s">
        <v>109</v>
      </c>
      <c r="H52" s="12" t="s">
        <v>109</v>
      </c>
      <c r="I52" s="12" t="s">
        <v>109</v>
      </c>
    </row>
    <row r="53" spans="1:9">
      <c r="A53" s="7">
        <v>52</v>
      </c>
      <c r="B53" s="8" t="s">
        <v>110</v>
      </c>
      <c r="C53" s="9" t="s">
        <v>110</v>
      </c>
      <c r="D53" s="10" t="s">
        <v>110</v>
      </c>
      <c r="E53" s="11"/>
      <c r="F53" s="12" t="s">
        <v>3</v>
      </c>
      <c r="G53" s="12" t="s">
        <v>3</v>
      </c>
      <c r="H53" s="12" t="s">
        <v>3</v>
      </c>
      <c r="I53" s="12" t="s">
        <v>3</v>
      </c>
    </row>
    <row r="54" spans="1:9">
      <c r="A54" s="7">
        <v>53</v>
      </c>
      <c r="B54" s="8" t="s">
        <v>111</v>
      </c>
      <c r="C54" s="9" t="s">
        <v>112</v>
      </c>
      <c r="D54" s="10" t="s">
        <v>112</v>
      </c>
      <c r="E54" s="11"/>
      <c r="F54" s="12" t="s">
        <v>3</v>
      </c>
      <c r="G54" s="12" t="s">
        <v>3</v>
      </c>
      <c r="H54" s="12" t="s">
        <v>3</v>
      </c>
      <c r="I54" s="12" t="s">
        <v>3</v>
      </c>
    </row>
    <row r="55" spans="1:9">
      <c r="A55" s="7">
        <v>54</v>
      </c>
      <c r="B55" s="8" t="s">
        <v>113</v>
      </c>
      <c r="C55" s="9" t="s">
        <v>114</v>
      </c>
      <c r="D55" s="10" t="s">
        <v>114</v>
      </c>
      <c r="E55" s="11"/>
      <c r="F55" s="12" t="s">
        <v>3</v>
      </c>
      <c r="G55" s="12" t="s">
        <v>3</v>
      </c>
      <c r="H55" s="12" t="s">
        <v>3</v>
      </c>
      <c r="I55" s="12" t="s">
        <v>3</v>
      </c>
    </row>
    <row r="56" spans="1:9" ht="30">
      <c r="A56" s="7">
        <v>55</v>
      </c>
      <c r="B56" s="8" t="s">
        <v>115</v>
      </c>
      <c r="C56" s="9" t="s">
        <v>115</v>
      </c>
      <c r="D56" s="10" t="s">
        <v>115</v>
      </c>
      <c r="E56" s="11" t="s">
        <v>116</v>
      </c>
      <c r="F56" s="12" t="s">
        <v>3</v>
      </c>
      <c r="G56" s="12" t="s">
        <v>117</v>
      </c>
      <c r="H56" s="12" t="s">
        <v>3</v>
      </c>
      <c r="I56" s="12" t="s">
        <v>118</v>
      </c>
    </row>
    <row r="57" spans="1:9">
      <c r="A57" s="7">
        <v>56</v>
      </c>
      <c r="B57" s="8" t="s">
        <v>119</v>
      </c>
      <c r="C57" s="9" t="s">
        <v>119</v>
      </c>
      <c r="D57" s="10" t="s">
        <v>119</v>
      </c>
      <c r="E57" s="11"/>
      <c r="F57" s="12" t="s">
        <v>3</v>
      </c>
      <c r="G57" s="12" t="s">
        <v>3</v>
      </c>
      <c r="H57" s="12" t="s">
        <v>3</v>
      </c>
      <c r="I57" s="12" t="s">
        <v>3</v>
      </c>
    </row>
    <row r="58" spans="1:9">
      <c r="A58" s="7">
        <v>57</v>
      </c>
      <c r="B58" s="8" t="s">
        <v>120</v>
      </c>
      <c r="C58" s="9" t="s">
        <v>120</v>
      </c>
      <c r="D58" s="10" t="s">
        <v>120</v>
      </c>
      <c r="E58" s="11"/>
      <c r="F58" s="12" t="s">
        <v>3</v>
      </c>
      <c r="G58" s="12" t="s">
        <v>3</v>
      </c>
      <c r="H58" s="12" t="s">
        <v>3</v>
      </c>
      <c r="I58" s="12" t="s">
        <v>3</v>
      </c>
    </row>
    <row r="59" spans="1:9">
      <c r="A59" s="7">
        <v>58</v>
      </c>
      <c r="B59" s="8" t="s">
        <v>121</v>
      </c>
      <c r="C59" s="9" t="s">
        <v>121</v>
      </c>
      <c r="D59" s="10" t="s">
        <v>121</v>
      </c>
      <c r="E59" s="11"/>
      <c r="F59" s="12" t="s">
        <v>3</v>
      </c>
      <c r="G59" s="12" t="s">
        <v>3</v>
      </c>
      <c r="H59" s="12" t="s">
        <v>3</v>
      </c>
      <c r="I59" s="12" t="s">
        <v>3</v>
      </c>
    </row>
    <row r="60" spans="1:9" ht="30">
      <c r="A60" s="7">
        <v>59</v>
      </c>
      <c r="B60" s="8" t="s">
        <v>122</v>
      </c>
      <c r="C60" s="9" t="s">
        <v>122</v>
      </c>
      <c r="D60" s="10" t="s">
        <v>122</v>
      </c>
      <c r="E60" s="11" t="s">
        <v>122</v>
      </c>
      <c r="F60" s="12" t="s">
        <v>123</v>
      </c>
      <c r="G60" s="12" t="s">
        <v>124</v>
      </c>
      <c r="H60" s="12" t="s">
        <v>125</v>
      </c>
      <c r="I60" s="12" t="s">
        <v>123</v>
      </c>
    </row>
    <row r="61" spans="1:9">
      <c r="A61" s="7">
        <v>60</v>
      </c>
      <c r="B61" s="8" t="s">
        <v>126</v>
      </c>
      <c r="C61" s="9" t="s">
        <v>127</v>
      </c>
      <c r="D61" s="10" t="s">
        <v>127</v>
      </c>
      <c r="E61" s="11"/>
      <c r="F61" s="12" t="s">
        <v>3</v>
      </c>
      <c r="G61" s="12" t="s">
        <v>3</v>
      </c>
      <c r="H61" s="12" t="s">
        <v>3</v>
      </c>
      <c r="I61" s="12" t="s">
        <v>3</v>
      </c>
    </row>
    <row r="62" spans="1:9">
      <c r="A62" s="7">
        <v>61</v>
      </c>
      <c r="B62" s="8" t="s">
        <v>128</v>
      </c>
      <c r="C62" s="9" t="s">
        <v>129</v>
      </c>
      <c r="D62" s="10" t="s">
        <v>129</v>
      </c>
      <c r="E62" s="11"/>
      <c r="F62" s="12" t="s">
        <v>3</v>
      </c>
      <c r="G62" s="12" t="s">
        <v>3</v>
      </c>
      <c r="H62" s="12" t="s">
        <v>3</v>
      </c>
      <c r="I62" s="12" t="s">
        <v>3</v>
      </c>
    </row>
    <row r="63" spans="1:9">
      <c r="A63" s="7">
        <v>62</v>
      </c>
      <c r="B63" s="8" t="s">
        <v>130</v>
      </c>
      <c r="C63" s="9" t="s">
        <v>131</v>
      </c>
      <c r="D63" s="10" t="s">
        <v>131</v>
      </c>
      <c r="E63" s="11"/>
      <c r="F63" s="12" t="s">
        <v>3</v>
      </c>
      <c r="G63" s="12" t="s">
        <v>3</v>
      </c>
      <c r="H63" s="12" t="s">
        <v>3</v>
      </c>
      <c r="I63" s="12" t="s">
        <v>3</v>
      </c>
    </row>
    <row r="64" spans="1:9">
      <c r="A64" s="7">
        <v>63</v>
      </c>
      <c r="B64" s="8" t="s">
        <v>132</v>
      </c>
      <c r="C64" s="9" t="s">
        <v>133</v>
      </c>
      <c r="D64" s="10" t="s">
        <v>133</v>
      </c>
      <c r="E64" s="11"/>
      <c r="F64" s="12" t="s">
        <v>3</v>
      </c>
      <c r="G64" s="12" t="s">
        <v>3</v>
      </c>
      <c r="H64" s="12" t="s">
        <v>3</v>
      </c>
      <c r="I64" s="12" t="s">
        <v>3</v>
      </c>
    </row>
    <row r="65" spans="1:9">
      <c r="A65" s="7">
        <v>64</v>
      </c>
      <c r="B65" s="8" t="s">
        <v>134</v>
      </c>
      <c r="C65" s="9" t="s">
        <v>135</v>
      </c>
      <c r="D65" s="10" t="s">
        <v>135</v>
      </c>
      <c r="E65" s="11"/>
      <c r="F65" s="12" t="s">
        <v>3</v>
      </c>
      <c r="G65" s="12" t="s">
        <v>3</v>
      </c>
      <c r="H65" s="12" t="s">
        <v>3</v>
      </c>
      <c r="I65" s="12" t="s">
        <v>3</v>
      </c>
    </row>
    <row r="66" spans="1:9">
      <c r="A66" s="7">
        <v>65</v>
      </c>
      <c r="B66" s="8" t="s">
        <v>136</v>
      </c>
      <c r="C66" s="9" t="s">
        <v>137</v>
      </c>
      <c r="D66" s="10" t="s">
        <v>137</v>
      </c>
      <c r="E66" s="11"/>
      <c r="F66" s="12" t="s">
        <v>3</v>
      </c>
      <c r="G66" s="12" t="s">
        <v>3</v>
      </c>
      <c r="H66" s="12" t="s">
        <v>3</v>
      </c>
      <c r="I66" s="12" t="s">
        <v>3</v>
      </c>
    </row>
    <row r="67" spans="1:9">
      <c r="A67" s="7">
        <v>66</v>
      </c>
      <c r="B67" s="8" t="s">
        <v>138</v>
      </c>
      <c r="C67" s="9" t="s">
        <v>139</v>
      </c>
      <c r="D67" s="10" t="s">
        <v>139</v>
      </c>
      <c r="E67" s="11"/>
      <c r="F67" s="12" t="s">
        <v>3</v>
      </c>
      <c r="G67" s="12" t="s">
        <v>3</v>
      </c>
      <c r="H67" s="12" t="s">
        <v>3</v>
      </c>
      <c r="I67" s="12" t="s">
        <v>3</v>
      </c>
    </row>
    <row r="68" spans="1:9">
      <c r="A68" s="7">
        <v>67</v>
      </c>
      <c r="B68" s="8" t="s">
        <v>140</v>
      </c>
      <c r="C68" s="9" t="s">
        <v>141</v>
      </c>
      <c r="D68" s="10" t="s">
        <v>142</v>
      </c>
      <c r="E68" s="11"/>
      <c r="F68" s="12" t="s">
        <v>3</v>
      </c>
      <c r="G68" s="12" t="s">
        <v>3</v>
      </c>
      <c r="H68" s="12" t="s">
        <v>3</v>
      </c>
      <c r="I68" s="12" t="s">
        <v>3</v>
      </c>
    </row>
    <row r="69" spans="1:9">
      <c r="A69" s="7">
        <v>68</v>
      </c>
      <c r="B69" s="8" t="s">
        <v>143</v>
      </c>
      <c r="C69" s="9" t="s">
        <v>144</v>
      </c>
      <c r="D69" s="10" t="s">
        <v>144</v>
      </c>
      <c r="E69" s="11"/>
      <c r="F69" s="12" t="s">
        <v>3</v>
      </c>
      <c r="G69" s="12" t="s">
        <v>3</v>
      </c>
      <c r="H69" s="12" t="s">
        <v>3</v>
      </c>
      <c r="I69" s="12" t="s">
        <v>3</v>
      </c>
    </row>
    <row r="70" spans="1:9">
      <c r="A70" s="7">
        <v>69</v>
      </c>
      <c r="B70" s="8" t="s">
        <v>145</v>
      </c>
      <c r="C70" s="9" t="s">
        <v>145</v>
      </c>
      <c r="D70" s="10" t="s">
        <v>145</v>
      </c>
      <c r="E70" s="11"/>
      <c r="F70" s="12" t="s">
        <v>3</v>
      </c>
      <c r="G70" s="12" t="s">
        <v>3</v>
      </c>
      <c r="H70" s="12" t="s">
        <v>3</v>
      </c>
      <c r="I70" s="12" t="s">
        <v>3</v>
      </c>
    </row>
    <row r="71" spans="1:9">
      <c r="A71" s="7">
        <v>70</v>
      </c>
      <c r="B71" s="8" t="s">
        <v>146</v>
      </c>
      <c r="C71" s="9" t="s">
        <v>146</v>
      </c>
      <c r="D71" s="10" t="s">
        <v>146</v>
      </c>
      <c r="E71" s="11" t="s">
        <v>146</v>
      </c>
      <c r="F71" s="12" t="s">
        <v>147</v>
      </c>
      <c r="G71" s="12" t="s">
        <v>148</v>
      </c>
      <c r="H71" s="12" t="s">
        <v>149</v>
      </c>
      <c r="I71" s="12" t="s">
        <v>150</v>
      </c>
    </row>
    <row r="72" spans="1:9">
      <c r="A72" s="7">
        <v>71</v>
      </c>
      <c r="B72" s="8" t="s">
        <v>151</v>
      </c>
      <c r="C72" s="9" t="s">
        <v>151</v>
      </c>
      <c r="D72" s="10" t="s">
        <v>151</v>
      </c>
      <c r="E72" s="11"/>
      <c r="F72" s="12" t="s">
        <v>3</v>
      </c>
      <c r="G72" s="12" t="s">
        <v>3</v>
      </c>
      <c r="H72" s="12" t="s">
        <v>3</v>
      </c>
      <c r="I72" s="12" t="s">
        <v>3</v>
      </c>
    </row>
    <row r="73" spans="1:9">
      <c r="A73" s="7">
        <v>72</v>
      </c>
      <c r="B73" s="8" t="s">
        <v>152</v>
      </c>
      <c r="C73" s="9" t="s">
        <v>153</v>
      </c>
      <c r="D73" s="10" t="s">
        <v>153</v>
      </c>
      <c r="E73" s="11"/>
      <c r="F73" s="12" t="s">
        <v>3</v>
      </c>
      <c r="G73" s="12" t="s">
        <v>3</v>
      </c>
      <c r="H73" s="12" t="s">
        <v>3</v>
      </c>
      <c r="I73" s="12" t="s">
        <v>3</v>
      </c>
    </row>
    <row r="74" spans="1:9">
      <c r="A74" s="7">
        <v>73</v>
      </c>
      <c r="B74" s="8" t="s">
        <v>154</v>
      </c>
      <c r="C74" s="9" t="s">
        <v>154</v>
      </c>
      <c r="D74" s="10" t="s">
        <v>154</v>
      </c>
      <c r="E74" s="11"/>
      <c r="F74" s="12" t="s">
        <v>3</v>
      </c>
      <c r="G74" s="12" t="s">
        <v>3</v>
      </c>
      <c r="H74" s="12" t="s">
        <v>3</v>
      </c>
      <c r="I74" s="12" t="s">
        <v>3</v>
      </c>
    </row>
    <row r="75" spans="1:9">
      <c r="A75" s="7">
        <v>74</v>
      </c>
      <c r="B75" s="8" t="s">
        <v>155</v>
      </c>
      <c r="C75" s="9" t="s">
        <v>155</v>
      </c>
      <c r="D75" s="10" t="s">
        <v>155</v>
      </c>
      <c r="E75" s="11"/>
      <c r="F75" s="12" t="s">
        <v>3</v>
      </c>
      <c r="G75" s="12" t="s">
        <v>3</v>
      </c>
      <c r="H75" s="12" t="s">
        <v>3</v>
      </c>
      <c r="I75" s="12" t="s">
        <v>3</v>
      </c>
    </row>
    <row r="76" spans="1:9">
      <c r="A76" s="7">
        <v>75</v>
      </c>
      <c r="B76" s="8" t="s">
        <v>156</v>
      </c>
      <c r="C76" s="9" t="s">
        <v>156</v>
      </c>
      <c r="D76" s="10" t="s">
        <v>156</v>
      </c>
      <c r="E76" s="11"/>
      <c r="F76" s="12" t="s">
        <v>3</v>
      </c>
      <c r="G76" s="12" t="s">
        <v>3</v>
      </c>
      <c r="H76" s="12" t="s">
        <v>3</v>
      </c>
      <c r="I76" s="12" t="s">
        <v>3</v>
      </c>
    </row>
    <row r="77" spans="1:9">
      <c r="A77" s="7">
        <v>76</v>
      </c>
      <c r="B77" s="8" t="s">
        <v>157</v>
      </c>
      <c r="C77" s="9" t="s">
        <v>158</v>
      </c>
      <c r="D77" s="10" t="s">
        <v>158</v>
      </c>
      <c r="E77" s="11" t="s">
        <v>159</v>
      </c>
      <c r="F77" s="12" t="s">
        <v>3</v>
      </c>
      <c r="G77" s="12" t="s">
        <v>3</v>
      </c>
      <c r="H77" s="12" t="s">
        <v>3</v>
      </c>
      <c r="I77" s="12" t="s">
        <v>3</v>
      </c>
    </row>
    <row r="78" spans="1:9">
      <c r="A78" s="7">
        <v>77</v>
      </c>
      <c r="B78" s="8" t="s">
        <v>160</v>
      </c>
      <c r="C78" s="9" t="s">
        <v>161</v>
      </c>
      <c r="D78" s="10" t="s">
        <v>161</v>
      </c>
      <c r="E78" s="11"/>
      <c r="F78" s="12" t="s">
        <v>3</v>
      </c>
      <c r="G78" s="12" t="s">
        <v>3</v>
      </c>
      <c r="H78" s="12" t="s">
        <v>3</v>
      </c>
      <c r="I78" s="12" t="s">
        <v>3</v>
      </c>
    </row>
    <row r="79" spans="1:9">
      <c r="A79" s="7">
        <v>78</v>
      </c>
      <c r="B79" s="8" t="s">
        <v>162</v>
      </c>
      <c r="C79" s="9" t="s">
        <v>162</v>
      </c>
      <c r="D79" s="10" t="s">
        <v>162</v>
      </c>
      <c r="E79" s="11"/>
      <c r="F79" s="12" t="s">
        <v>3</v>
      </c>
      <c r="G79" s="12" t="s">
        <v>163</v>
      </c>
      <c r="H79" s="12" t="s">
        <v>163</v>
      </c>
      <c r="I79" s="12" t="s">
        <v>163</v>
      </c>
    </row>
    <row r="80" spans="1:9">
      <c r="A80" s="7">
        <v>79</v>
      </c>
      <c r="B80" s="8" t="s">
        <v>164</v>
      </c>
      <c r="C80" s="9" t="s">
        <v>164</v>
      </c>
      <c r="D80" s="10" t="s">
        <v>164</v>
      </c>
      <c r="E80" s="11" t="s">
        <v>165</v>
      </c>
      <c r="F80" s="12" t="s">
        <v>3</v>
      </c>
      <c r="G80" s="12" t="s">
        <v>166</v>
      </c>
      <c r="H80" s="12" t="s">
        <v>3</v>
      </c>
      <c r="I80" s="12" t="s">
        <v>3</v>
      </c>
    </row>
    <row r="81" spans="1:9">
      <c r="A81" s="7">
        <v>80</v>
      </c>
      <c r="B81" s="8" t="s">
        <v>167</v>
      </c>
      <c r="C81" s="9" t="s">
        <v>168</v>
      </c>
      <c r="D81" s="10" t="s">
        <v>168</v>
      </c>
      <c r="E81" s="11"/>
      <c r="F81" s="12" t="s">
        <v>3</v>
      </c>
      <c r="G81" s="12">
        <v>1</v>
      </c>
      <c r="H81" s="12">
        <v>1</v>
      </c>
      <c r="I81" s="12">
        <v>1</v>
      </c>
    </row>
    <row r="82" spans="1:9">
      <c r="A82" s="7">
        <v>81</v>
      </c>
      <c r="B82" s="8" t="s">
        <v>169</v>
      </c>
      <c r="C82" s="9" t="s">
        <v>169</v>
      </c>
      <c r="D82" s="10" t="s">
        <v>169</v>
      </c>
      <c r="E82" s="11"/>
      <c r="F82" s="12" t="s">
        <v>3</v>
      </c>
      <c r="G82" s="12" t="s">
        <v>3</v>
      </c>
      <c r="H82" s="12" t="s">
        <v>3</v>
      </c>
      <c r="I82" s="12" t="s">
        <v>3</v>
      </c>
    </row>
    <row r="83" spans="1:9">
      <c r="A83" s="7">
        <v>82</v>
      </c>
      <c r="B83" s="8" t="s">
        <v>170</v>
      </c>
      <c r="C83" s="9" t="s">
        <v>170</v>
      </c>
      <c r="D83" s="10" t="s">
        <v>170</v>
      </c>
      <c r="E83" s="11"/>
      <c r="F83" s="12" t="s">
        <v>3</v>
      </c>
      <c r="G83" s="12">
        <v>12323</v>
      </c>
      <c r="H83" s="12">
        <v>8544</v>
      </c>
      <c r="I83" s="12">
        <v>666</v>
      </c>
    </row>
    <row r="84" spans="1:9">
      <c r="A84" s="7">
        <v>83</v>
      </c>
      <c r="B84" s="8" t="s">
        <v>171</v>
      </c>
      <c r="C84" s="9" t="s">
        <v>172</v>
      </c>
      <c r="D84" s="10" t="s">
        <v>172</v>
      </c>
      <c r="E84" s="11"/>
      <c r="F84" s="12" t="s">
        <v>3</v>
      </c>
      <c r="G84" s="12" t="s">
        <v>3</v>
      </c>
      <c r="H84" s="12" t="s">
        <v>3</v>
      </c>
      <c r="I84" s="12" t="s">
        <v>3</v>
      </c>
    </row>
    <row r="85" spans="1:9">
      <c r="A85" s="7">
        <v>84</v>
      </c>
      <c r="B85" s="8" t="s">
        <v>173</v>
      </c>
      <c r="C85" s="9" t="s">
        <v>174</v>
      </c>
      <c r="D85" s="10" t="s">
        <v>175</v>
      </c>
      <c r="E85" s="11"/>
      <c r="F85" s="12" t="s">
        <v>3</v>
      </c>
      <c r="G85" s="12" t="s">
        <v>3</v>
      </c>
      <c r="H85" s="12" t="s">
        <v>3</v>
      </c>
      <c r="I85" s="12" t="s">
        <v>3</v>
      </c>
    </row>
    <row r="86" spans="1:9">
      <c r="A86" s="7">
        <v>85</v>
      </c>
      <c r="B86" s="8" t="s">
        <v>176</v>
      </c>
      <c r="C86" s="9" t="s">
        <v>177</v>
      </c>
      <c r="D86" s="10" t="s">
        <v>177</v>
      </c>
      <c r="E86" s="11"/>
      <c r="F86" s="12" t="s">
        <v>3</v>
      </c>
      <c r="G86" s="12" t="s">
        <v>178</v>
      </c>
      <c r="H86" s="12" t="s">
        <v>3</v>
      </c>
      <c r="I86" s="12" t="s">
        <v>3</v>
      </c>
    </row>
    <row r="87" spans="1:9">
      <c r="A87" s="7">
        <v>86</v>
      </c>
      <c r="B87" s="8" t="s">
        <v>179</v>
      </c>
      <c r="C87" s="9" t="s">
        <v>180</v>
      </c>
      <c r="D87" s="10" t="s">
        <v>180</v>
      </c>
      <c r="E87" s="11"/>
      <c r="F87" s="12" t="s">
        <v>3</v>
      </c>
      <c r="G87" s="12" t="s">
        <v>3</v>
      </c>
      <c r="H87" s="12" t="s">
        <v>3</v>
      </c>
      <c r="I87" s="12" t="s">
        <v>3</v>
      </c>
    </row>
    <row r="88" spans="1:9">
      <c r="A88" s="7">
        <v>87</v>
      </c>
      <c r="B88" s="8" t="s">
        <v>181</v>
      </c>
      <c r="C88" s="9" t="s">
        <v>181</v>
      </c>
      <c r="D88" s="10" t="s">
        <v>181</v>
      </c>
      <c r="E88" s="11"/>
      <c r="F88" s="12" t="s">
        <v>3</v>
      </c>
      <c r="G88" s="12" t="s">
        <v>3</v>
      </c>
      <c r="H88" s="12" t="s">
        <v>3</v>
      </c>
      <c r="I88" s="12" t="s">
        <v>3</v>
      </c>
    </row>
    <row r="89" spans="1:9">
      <c r="A89" s="7">
        <v>88</v>
      </c>
      <c r="B89" s="8" t="s">
        <v>182</v>
      </c>
      <c r="C89" s="9" t="s">
        <v>183</v>
      </c>
      <c r="D89" s="10" t="s">
        <v>183</v>
      </c>
      <c r="E89" s="11"/>
      <c r="F89" s="12" t="s">
        <v>184</v>
      </c>
      <c r="G89" s="12" t="s">
        <v>184</v>
      </c>
      <c r="H89" s="12" t="s">
        <v>184</v>
      </c>
      <c r="I89" s="12" t="s">
        <v>184</v>
      </c>
    </row>
    <row r="90" spans="1:9">
      <c r="A90" s="7">
        <v>89</v>
      </c>
      <c r="B90" s="8" t="s">
        <v>185</v>
      </c>
      <c r="C90" s="9" t="s">
        <v>185</v>
      </c>
      <c r="D90" s="10" t="s">
        <v>185</v>
      </c>
      <c r="E90" s="11"/>
      <c r="F90" s="12" t="s">
        <v>3</v>
      </c>
      <c r="G90" s="12" t="s">
        <v>3</v>
      </c>
      <c r="H90" s="12" t="s">
        <v>3</v>
      </c>
      <c r="I90" s="12" t="s">
        <v>3</v>
      </c>
    </row>
    <row r="91" spans="1:9">
      <c r="A91" s="7">
        <v>90</v>
      </c>
      <c r="B91" s="8" t="s">
        <v>186</v>
      </c>
      <c r="C91" s="9" t="s">
        <v>187</v>
      </c>
      <c r="D91" s="10" t="s">
        <v>187</v>
      </c>
      <c r="E91" s="11"/>
      <c r="F91" s="12">
        <v>1</v>
      </c>
      <c r="G91" s="12">
        <v>0</v>
      </c>
      <c r="H91" s="12">
        <v>1</v>
      </c>
      <c r="I91" s="12">
        <v>1</v>
      </c>
    </row>
    <row r="92" spans="1:9">
      <c r="A92" s="7">
        <v>91</v>
      </c>
      <c r="B92" s="8" t="s">
        <v>188</v>
      </c>
      <c r="C92" s="9" t="s">
        <v>188</v>
      </c>
      <c r="D92" s="10" t="s">
        <v>188</v>
      </c>
      <c r="E92" s="11"/>
      <c r="F92" s="12" t="s">
        <v>3</v>
      </c>
      <c r="G92" s="12" t="s">
        <v>3</v>
      </c>
      <c r="H92" s="12" t="s">
        <v>3</v>
      </c>
      <c r="I92" s="12" t="s">
        <v>3</v>
      </c>
    </row>
    <row r="93" spans="1:9">
      <c r="A93" s="7">
        <v>92</v>
      </c>
      <c r="B93" s="8" t="s">
        <v>189</v>
      </c>
      <c r="C93" s="9" t="s">
        <v>190</v>
      </c>
      <c r="D93" s="10" t="s">
        <v>190</v>
      </c>
      <c r="E93" s="11"/>
      <c r="F93" s="12" t="s">
        <v>3</v>
      </c>
      <c r="G93" s="12" t="s">
        <v>3</v>
      </c>
      <c r="H93" s="12" t="s">
        <v>3</v>
      </c>
      <c r="I93" s="12" t="s">
        <v>3</v>
      </c>
    </row>
    <row r="94" spans="1:9">
      <c r="A94" s="7">
        <v>93</v>
      </c>
      <c r="B94" s="8" t="s">
        <v>191</v>
      </c>
      <c r="C94" s="9" t="s">
        <v>192</v>
      </c>
      <c r="D94" s="10" t="s">
        <v>192</v>
      </c>
      <c r="E94" s="11"/>
      <c r="F94" s="12" t="s">
        <v>3</v>
      </c>
      <c r="G94" s="12" t="s">
        <v>3</v>
      </c>
      <c r="H94" s="12" t="s">
        <v>3</v>
      </c>
      <c r="I94" s="12" t="s">
        <v>3</v>
      </c>
    </row>
    <row r="95" spans="1:9">
      <c r="A95" s="7">
        <v>94</v>
      </c>
      <c r="B95" s="8" t="s">
        <v>193</v>
      </c>
      <c r="C95" s="9" t="s">
        <v>194</v>
      </c>
      <c r="D95" s="10" t="s">
        <v>194</v>
      </c>
      <c r="E95" s="11"/>
      <c r="F95" s="12" t="s">
        <v>3</v>
      </c>
      <c r="G95" s="12" t="s">
        <v>3</v>
      </c>
      <c r="H95" s="12" t="s">
        <v>3</v>
      </c>
      <c r="I95" s="12" t="s">
        <v>3</v>
      </c>
    </row>
    <row r="96" spans="1:9">
      <c r="A96" s="7">
        <v>95</v>
      </c>
      <c r="B96" s="8" t="s">
        <v>195</v>
      </c>
      <c r="C96" s="9" t="s">
        <v>195</v>
      </c>
      <c r="D96" s="10" t="s">
        <v>195</v>
      </c>
      <c r="E96" s="11"/>
      <c r="F96" s="12" t="s">
        <v>3</v>
      </c>
      <c r="G96" s="12" t="s">
        <v>3</v>
      </c>
      <c r="H96" s="12" t="s">
        <v>3</v>
      </c>
      <c r="I96" s="12" t="s">
        <v>3</v>
      </c>
    </row>
    <row r="97" spans="1:9">
      <c r="A97" s="7">
        <v>96</v>
      </c>
      <c r="B97" s="8" t="s">
        <v>196</v>
      </c>
      <c r="C97" s="9" t="s">
        <v>197</v>
      </c>
      <c r="D97" s="10" t="s">
        <v>197</v>
      </c>
      <c r="E97" s="11"/>
      <c r="F97" s="12" t="s">
        <v>3</v>
      </c>
      <c r="G97" s="12" t="s">
        <v>3</v>
      </c>
      <c r="H97" s="12" t="s">
        <v>3</v>
      </c>
      <c r="I97" s="12" t="s">
        <v>3</v>
      </c>
    </row>
    <row r="98" spans="1:9">
      <c r="A98" s="7">
        <v>97</v>
      </c>
      <c r="B98" s="8" t="s">
        <v>198</v>
      </c>
      <c r="C98" s="9" t="s">
        <v>198</v>
      </c>
      <c r="D98" s="10" t="s">
        <v>198</v>
      </c>
      <c r="E98" s="11"/>
      <c r="F98" s="12" t="s">
        <v>3</v>
      </c>
      <c r="G98" s="12" t="s">
        <v>3</v>
      </c>
      <c r="H98" s="12" t="s">
        <v>3</v>
      </c>
      <c r="I98" s="12" t="s">
        <v>3</v>
      </c>
    </row>
    <row r="99" spans="1:9">
      <c r="A99" s="7">
        <v>98</v>
      </c>
      <c r="B99" s="8" t="s">
        <v>199</v>
      </c>
      <c r="C99" s="9" t="s">
        <v>200</v>
      </c>
      <c r="D99" s="10" t="s">
        <v>200</v>
      </c>
      <c r="E99" s="11" t="s">
        <v>199</v>
      </c>
      <c r="F99" s="12">
        <v>22</v>
      </c>
      <c r="G99" s="12">
        <v>22</v>
      </c>
      <c r="H99" s="12">
        <v>22</v>
      </c>
      <c r="I99" s="12">
        <v>22</v>
      </c>
    </row>
    <row r="100" spans="1:9">
      <c r="A100" s="7">
        <v>99</v>
      </c>
      <c r="B100" s="8" t="s">
        <v>201</v>
      </c>
      <c r="C100" s="9" t="s">
        <v>202</v>
      </c>
      <c r="D100" s="10" t="s">
        <v>202</v>
      </c>
      <c r="E100" s="11" t="s">
        <v>203</v>
      </c>
      <c r="F100" s="12" t="s">
        <v>204</v>
      </c>
      <c r="G100" s="12" t="s">
        <v>204</v>
      </c>
      <c r="H100" s="12" t="s">
        <v>204</v>
      </c>
      <c r="I100" s="12" t="s">
        <v>204</v>
      </c>
    </row>
    <row r="101" spans="1:9">
      <c r="A101" s="7">
        <v>100</v>
      </c>
      <c r="B101" s="8" t="s">
        <v>205</v>
      </c>
      <c r="C101" s="9" t="s">
        <v>206</v>
      </c>
      <c r="D101" s="10" t="s">
        <v>206</v>
      </c>
      <c r="E101" s="11" t="s">
        <v>205</v>
      </c>
      <c r="F101" s="12">
        <v>25</v>
      </c>
      <c r="G101" s="12">
        <v>26</v>
      </c>
      <c r="H101" s="12">
        <v>23</v>
      </c>
      <c r="I101" s="12">
        <v>10</v>
      </c>
    </row>
    <row r="102" spans="1:9">
      <c r="A102" s="7">
        <v>101</v>
      </c>
      <c r="B102" s="8" t="s">
        <v>207</v>
      </c>
      <c r="C102" s="9" t="s">
        <v>208</v>
      </c>
      <c r="D102" s="10" t="s">
        <v>208</v>
      </c>
      <c r="E102" s="11" t="s">
        <v>207</v>
      </c>
      <c r="F102" s="12">
        <v>35.96</v>
      </c>
      <c r="G102" s="12">
        <v>15.2</v>
      </c>
      <c r="H102" s="12">
        <v>21</v>
      </c>
      <c r="I102" s="12">
        <v>16.8</v>
      </c>
    </row>
    <row r="103" spans="1:9">
      <c r="A103" s="7">
        <v>102</v>
      </c>
      <c r="B103" s="8" t="s">
        <v>209</v>
      </c>
      <c r="C103" s="9" t="s">
        <v>210</v>
      </c>
      <c r="D103" s="10" t="s">
        <v>210</v>
      </c>
      <c r="E103" s="11"/>
      <c r="F103" s="12" t="s">
        <v>3</v>
      </c>
      <c r="G103" s="12" t="s">
        <v>3</v>
      </c>
      <c r="H103" s="12" t="s">
        <v>3</v>
      </c>
      <c r="I103" s="12" t="s">
        <v>3</v>
      </c>
    </row>
    <row r="104" spans="1:9">
      <c r="A104" s="7">
        <v>103</v>
      </c>
      <c r="B104" s="8" t="s">
        <v>211</v>
      </c>
      <c r="C104" s="9" t="s">
        <v>212</v>
      </c>
      <c r="D104" s="10" t="s">
        <v>212</v>
      </c>
      <c r="E104" s="11"/>
      <c r="F104" s="12" t="s">
        <v>3</v>
      </c>
      <c r="G104" s="12" t="s">
        <v>3</v>
      </c>
      <c r="H104" s="12" t="s">
        <v>3</v>
      </c>
      <c r="I104" s="12" t="s">
        <v>3</v>
      </c>
    </row>
    <row r="105" spans="1:9" ht="60">
      <c r="A105" s="7">
        <v>104</v>
      </c>
      <c r="B105" s="8" t="s">
        <v>213</v>
      </c>
      <c r="C105" s="9" t="s">
        <v>213</v>
      </c>
      <c r="D105" s="10" t="s">
        <v>213</v>
      </c>
      <c r="E105" s="11" t="s">
        <v>214</v>
      </c>
      <c r="F105" s="12" t="s">
        <v>215</v>
      </c>
      <c r="G105" s="12" t="s">
        <v>216</v>
      </c>
      <c r="H105" s="12" t="s">
        <v>217</v>
      </c>
      <c r="I105" s="12" t="s">
        <v>218</v>
      </c>
    </row>
    <row r="106" spans="1:9">
      <c r="A106" s="7">
        <v>105</v>
      </c>
      <c r="B106" s="8" t="s">
        <v>219</v>
      </c>
      <c r="C106" s="9" t="s">
        <v>220</v>
      </c>
      <c r="D106" s="10" t="s">
        <v>220</v>
      </c>
      <c r="E106" s="11"/>
      <c r="F106" s="12" t="s">
        <v>3</v>
      </c>
      <c r="G106" s="12" t="s">
        <v>3</v>
      </c>
      <c r="H106" s="12" t="s">
        <v>3</v>
      </c>
      <c r="I106" s="12" t="s">
        <v>3</v>
      </c>
    </row>
    <row r="107" spans="1:9">
      <c r="A107" s="7">
        <v>106</v>
      </c>
      <c r="B107" s="8" t="s">
        <v>221</v>
      </c>
      <c r="C107" s="9" t="s">
        <v>194</v>
      </c>
      <c r="D107" s="10" t="s">
        <v>222</v>
      </c>
      <c r="E107" s="11"/>
      <c r="F107" s="12" t="s">
        <v>3</v>
      </c>
      <c r="G107" s="12" t="s">
        <v>3</v>
      </c>
      <c r="H107" s="12" t="s">
        <v>3</v>
      </c>
      <c r="I107" s="12" t="s">
        <v>3</v>
      </c>
    </row>
    <row r="108" spans="1:9">
      <c r="A108" s="7">
        <v>107</v>
      </c>
      <c r="B108" s="8" t="s">
        <v>223</v>
      </c>
      <c r="C108" s="9" t="s">
        <v>224</v>
      </c>
      <c r="D108" s="10" t="s">
        <v>224</v>
      </c>
      <c r="E108" s="11" t="s">
        <v>225</v>
      </c>
      <c r="F108" s="12">
        <v>114</v>
      </c>
      <c r="G108" s="12">
        <v>118</v>
      </c>
      <c r="H108" s="12">
        <v>118</v>
      </c>
      <c r="I108" s="12">
        <v>108</v>
      </c>
    </row>
    <row r="109" spans="1:9">
      <c r="A109" s="7">
        <v>108</v>
      </c>
      <c r="B109" s="8" t="s">
        <v>226</v>
      </c>
      <c r="C109" s="9" t="s">
        <v>227</v>
      </c>
      <c r="D109" s="10" t="s">
        <v>227</v>
      </c>
      <c r="E109" s="11" t="s">
        <v>228</v>
      </c>
      <c r="F109" s="12" t="s">
        <v>0</v>
      </c>
      <c r="G109" s="12" t="s">
        <v>0</v>
      </c>
      <c r="H109" s="12" t="s">
        <v>0</v>
      </c>
      <c r="I109" s="12" t="s">
        <v>229</v>
      </c>
    </row>
    <row r="110" spans="1:9">
      <c r="A110" s="7">
        <v>109</v>
      </c>
      <c r="B110" s="8" t="s">
        <v>230</v>
      </c>
      <c r="C110" s="9" t="s">
        <v>231</v>
      </c>
      <c r="D110" s="10" t="s">
        <v>231</v>
      </c>
      <c r="E110" s="11" t="s">
        <v>232</v>
      </c>
      <c r="F110" s="12">
        <v>7</v>
      </c>
      <c r="G110" s="12">
        <v>44</v>
      </c>
      <c r="H110" s="12">
        <v>20</v>
      </c>
      <c r="I110" s="12">
        <v>21</v>
      </c>
    </row>
    <row r="111" spans="1:9">
      <c r="A111" s="7">
        <v>110</v>
      </c>
      <c r="B111" s="8" t="s">
        <v>233</v>
      </c>
      <c r="C111" s="9" t="s">
        <v>234</v>
      </c>
      <c r="D111" s="10" t="s">
        <v>234</v>
      </c>
      <c r="E111" s="11" t="s">
        <v>235</v>
      </c>
      <c r="F111" s="12">
        <v>24.19</v>
      </c>
      <c r="G111" s="12">
        <v>17.899999999999999</v>
      </c>
      <c r="H111" s="12">
        <v>26</v>
      </c>
      <c r="I111" s="12">
        <v>22</v>
      </c>
    </row>
    <row r="112" spans="1:9">
      <c r="A112" s="7">
        <v>111</v>
      </c>
      <c r="B112" s="8" t="s">
        <v>236</v>
      </c>
      <c r="C112" s="9" t="s">
        <v>236</v>
      </c>
      <c r="D112" s="10" t="s">
        <v>236</v>
      </c>
      <c r="E112" s="11"/>
      <c r="F112" s="12" t="s">
        <v>3</v>
      </c>
      <c r="G112" s="12" t="s">
        <v>3</v>
      </c>
      <c r="H112" s="12" t="s">
        <v>3</v>
      </c>
      <c r="I112" s="12" t="s">
        <v>3</v>
      </c>
    </row>
    <row r="113" spans="1:9">
      <c r="A113" s="7">
        <v>112</v>
      </c>
      <c r="B113" s="8" t="s">
        <v>237</v>
      </c>
      <c r="C113" s="9" t="s">
        <v>237</v>
      </c>
      <c r="D113" s="10" t="s">
        <v>237</v>
      </c>
      <c r="E113" s="11"/>
      <c r="F113" s="12" t="s">
        <v>3</v>
      </c>
      <c r="G113" s="12" t="s">
        <v>3</v>
      </c>
      <c r="H113" s="12" t="s">
        <v>3</v>
      </c>
      <c r="I113" s="12" t="s">
        <v>3</v>
      </c>
    </row>
    <row r="114" spans="1:9" ht="45">
      <c r="A114" s="7">
        <v>113</v>
      </c>
      <c r="B114" s="8" t="s">
        <v>238</v>
      </c>
      <c r="C114" s="9" t="s">
        <v>239</v>
      </c>
      <c r="D114" s="10" t="s">
        <v>239</v>
      </c>
      <c r="E114" s="11" t="s">
        <v>240</v>
      </c>
      <c r="F114" s="12" t="s">
        <v>241</v>
      </c>
      <c r="G114" s="12" t="s">
        <v>242</v>
      </c>
      <c r="H114" s="12" t="s">
        <v>243</v>
      </c>
      <c r="I114" s="12" t="s">
        <v>3</v>
      </c>
    </row>
    <row r="115" spans="1:9">
      <c r="A115" s="7">
        <v>114</v>
      </c>
      <c r="B115" s="8" t="s">
        <v>244</v>
      </c>
      <c r="C115" s="9" t="s">
        <v>245</v>
      </c>
      <c r="D115" s="10" t="s">
        <v>246</v>
      </c>
      <c r="E115" s="11"/>
      <c r="F115" s="12">
        <v>2207</v>
      </c>
      <c r="G115" s="12" t="s">
        <v>3</v>
      </c>
      <c r="H115" s="12" t="s">
        <v>3</v>
      </c>
      <c r="I115" s="12" t="s">
        <v>3</v>
      </c>
    </row>
    <row r="116" spans="1:9">
      <c r="A116" s="7">
        <v>115</v>
      </c>
      <c r="B116" s="8" t="s">
        <v>247</v>
      </c>
      <c r="C116" s="9" t="s">
        <v>247</v>
      </c>
      <c r="D116" s="10" t="s">
        <v>247</v>
      </c>
      <c r="E116" s="11"/>
      <c r="F116" s="12" t="s">
        <v>3</v>
      </c>
      <c r="G116" s="12" t="s">
        <v>3</v>
      </c>
      <c r="H116" s="12" t="s">
        <v>3</v>
      </c>
      <c r="I116" s="12" t="s">
        <v>3</v>
      </c>
    </row>
    <row r="117" spans="1:9">
      <c r="A117" s="7">
        <v>116</v>
      </c>
      <c r="B117" s="8" t="s">
        <v>248</v>
      </c>
      <c r="C117" s="9" t="s">
        <v>249</v>
      </c>
      <c r="D117" s="10" t="s">
        <v>249</v>
      </c>
      <c r="E117" s="11"/>
      <c r="F117" s="12" t="s">
        <v>3</v>
      </c>
      <c r="G117" s="12" t="s">
        <v>3</v>
      </c>
      <c r="H117" s="12" t="s">
        <v>3</v>
      </c>
      <c r="I117" s="12" t="s">
        <v>3</v>
      </c>
    </row>
    <row r="118" spans="1:9">
      <c r="A118" s="7">
        <v>117</v>
      </c>
      <c r="B118" s="8" t="s">
        <v>250</v>
      </c>
      <c r="C118" s="9" t="s">
        <v>251</v>
      </c>
      <c r="D118" s="10" t="s">
        <v>251</v>
      </c>
      <c r="E118" s="11"/>
      <c r="F118" s="12" t="s">
        <v>3</v>
      </c>
      <c r="G118" s="12" t="s">
        <v>3</v>
      </c>
      <c r="H118" s="12" t="s">
        <v>3</v>
      </c>
      <c r="I118" s="12" t="s">
        <v>3</v>
      </c>
    </row>
    <row r="119" spans="1:9">
      <c r="A119" s="7">
        <v>118</v>
      </c>
      <c r="B119" s="8" t="s">
        <v>252</v>
      </c>
      <c r="C119" s="9" t="s">
        <v>252</v>
      </c>
      <c r="D119" s="10" t="s">
        <v>252</v>
      </c>
      <c r="E119" s="11"/>
      <c r="F119" s="12" t="s">
        <v>3</v>
      </c>
      <c r="G119" s="12" t="s">
        <v>3</v>
      </c>
      <c r="H119" s="12" t="s">
        <v>3</v>
      </c>
      <c r="I119" s="12" t="s">
        <v>3</v>
      </c>
    </row>
    <row r="120" spans="1:9">
      <c r="A120" s="7">
        <v>119</v>
      </c>
      <c r="B120" s="8" t="s">
        <v>253</v>
      </c>
      <c r="C120" s="9" t="s">
        <v>254</v>
      </c>
      <c r="D120" s="10" t="s">
        <v>254</v>
      </c>
      <c r="E120" s="11"/>
      <c r="F120" s="12" t="s">
        <v>3</v>
      </c>
      <c r="G120" s="12" t="s">
        <v>3</v>
      </c>
      <c r="H120" s="12" t="s">
        <v>3</v>
      </c>
      <c r="I120" s="12" t="s">
        <v>3</v>
      </c>
    </row>
    <row r="121" spans="1:9">
      <c r="A121" s="7">
        <v>120</v>
      </c>
      <c r="B121" s="8" t="s">
        <v>255</v>
      </c>
      <c r="C121" s="9" t="s">
        <v>256</v>
      </c>
      <c r="D121" s="10" t="s">
        <v>257</v>
      </c>
      <c r="E121" s="11"/>
      <c r="F121" s="12" t="s">
        <v>3</v>
      </c>
      <c r="G121" s="12" t="s">
        <v>3</v>
      </c>
      <c r="H121" s="12" t="s">
        <v>3</v>
      </c>
      <c r="I121" s="12" t="s">
        <v>3</v>
      </c>
    </row>
    <row r="122" spans="1:9">
      <c r="A122" s="7">
        <v>121</v>
      </c>
      <c r="B122" s="8" t="s">
        <v>258</v>
      </c>
      <c r="C122" s="9" t="s">
        <v>259</v>
      </c>
      <c r="D122" s="10" t="s">
        <v>259</v>
      </c>
      <c r="E122" s="11"/>
      <c r="F122" s="12">
        <v>1</v>
      </c>
      <c r="G122" s="12" t="s">
        <v>3</v>
      </c>
      <c r="H122" s="12" t="s">
        <v>3</v>
      </c>
      <c r="I122" s="12" t="s">
        <v>3</v>
      </c>
    </row>
    <row r="123" spans="1:9">
      <c r="A123" s="7">
        <v>122</v>
      </c>
      <c r="B123" s="8" t="s">
        <v>260</v>
      </c>
      <c r="C123" s="9" t="s">
        <v>261</v>
      </c>
      <c r="D123" s="10" t="s">
        <v>261</v>
      </c>
      <c r="E123" s="11"/>
      <c r="F123" s="12" t="s">
        <v>3</v>
      </c>
      <c r="G123" s="12" t="s">
        <v>3</v>
      </c>
      <c r="H123" s="12" t="s">
        <v>3</v>
      </c>
      <c r="I123" s="12" t="s">
        <v>3</v>
      </c>
    </row>
    <row r="124" spans="1:9">
      <c r="A124" s="7">
        <v>123</v>
      </c>
      <c r="B124" s="8" t="s">
        <v>262</v>
      </c>
      <c r="C124" s="9" t="s">
        <v>263</v>
      </c>
      <c r="D124" s="10" t="s">
        <v>263</v>
      </c>
      <c r="E124" s="11"/>
      <c r="F124" s="12" t="s">
        <v>3</v>
      </c>
      <c r="G124" s="12" t="s">
        <v>3</v>
      </c>
      <c r="H124" s="12" t="s">
        <v>3</v>
      </c>
      <c r="I124" s="12" t="s">
        <v>3</v>
      </c>
    </row>
    <row r="125" spans="1:9">
      <c r="A125" s="7">
        <v>124</v>
      </c>
      <c r="B125" s="8" t="s">
        <v>264</v>
      </c>
      <c r="C125" s="9" t="s">
        <v>264</v>
      </c>
      <c r="D125" s="10" t="s">
        <v>264</v>
      </c>
      <c r="E125" s="11"/>
      <c r="F125" s="12" t="s">
        <v>3</v>
      </c>
      <c r="G125" s="12" t="s">
        <v>3</v>
      </c>
      <c r="H125" s="12" t="s">
        <v>3</v>
      </c>
      <c r="I125" s="12" t="s">
        <v>3</v>
      </c>
    </row>
    <row r="126" spans="1:9">
      <c r="A126" s="7">
        <v>125</v>
      </c>
      <c r="B126" s="8" t="s">
        <v>265</v>
      </c>
      <c r="C126" s="9" t="s">
        <v>265</v>
      </c>
      <c r="D126" s="10" t="s">
        <v>265</v>
      </c>
      <c r="E126" s="11"/>
      <c r="F126" s="12" t="s">
        <v>3</v>
      </c>
      <c r="G126" s="12" t="s">
        <v>3</v>
      </c>
      <c r="H126" s="12" t="s">
        <v>3</v>
      </c>
      <c r="I126" s="12" t="s">
        <v>3</v>
      </c>
    </row>
    <row r="127" spans="1:9">
      <c r="A127" s="7">
        <v>126</v>
      </c>
      <c r="B127" s="8" t="s">
        <v>266</v>
      </c>
      <c r="C127" s="9" t="s">
        <v>266</v>
      </c>
      <c r="D127" s="10" t="s">
        <v>266</v>
      </c>
      <c r="E127" s="11"/>
      <c r="F127" s="12" t="s">
        <v>3</v>
      </c>
      <c r="G127" s="12" t="s">
        <v>3</v>
      </c>
      <c r="H127" s="12" t="s">
        <v>3</v>
      </c>
      <c r="I127" s="12" t="s">
        <v>3</v>
      </c>
    </row>
    <row r="128" spans="1:9">
      <c r="A128" s="7">
        <v>127</v>
      </c>
      <c r="B128" s="8" t="s">
        <v>267</v>
      </c>
      <c r="C128" s="9" t="s">
        <v>268</v>
      </c>
      <c r="D128" s="10" t="s">
        <v>268</v>
      </c>
      <c r="E128" s="11"/>
      <c r="F128" s="12" t="s">
        <v>3</v>
      </c>
      <c r="G128" s="12" t="s">
        <v>3</v>
      </c>
      <c r="H128" s="12" t="s">
        <v>3</v>
      </c>
      <c r="I128" s="12" t="s">
        <v>3</v>
      </c>
    </row>
    <row r="129" spans="1:9">
      <c r="A129" s="7">
        <v>128</v>
      </c>
      <c r="B129" s="8" t="s">
        <v>269</v>
      </c>
      <c r="C129" s="9" t="s">
        <v>269</v>
      </c>
      <c r="D129" s="10" t="s">
        <v>269</v>
      </c>
      <c r="E129" s="11"/>
      <c r="F129" s="12" t="s">
        <v>3</v>
      </c>
      <c r="G129" s="12" t="s">
        <v>3</v>
      </c>
      <c r="H129" s="12" t="s">
        <v>3</v>
      </c>
      <c r="I129" s="12" t="s">
        <v>3</v>
      </c>
    </row>
    <row r="130" spans="1:9">
      <c r="A130" s="7">
        <v>129</v>
      </c>
      <c r="B130" s="8" t="s">
        <v>270</v>
      </c>
      <c r="C130" s="9" t="s">
        <v>271</v>
      </c>
      <c r="D130" s="10" t="s">
        <v>272</v>
      </c>
      <c r="E130" s="11"/>
      <c r="F130" s="12" t="s">
        <v>3</v>
      </c>
      <c r="G130" s="12" t="s">
        <v>3</v>
      </c>
      <c r="H130" s="12" t="s">
        <v>3</v>
      </c>
      <c r="I130" s="12" t="s">
        <v>3</v>
      </c>
    </row>
    <row r="131" spans="1:9">
      <c r="A131" s="7">
        <v>130</v>
      </c>
      <c r="B131" s="8" t="s">
        <v>273</v>
      </c>
      <c r="C131" s="9" t="s">
        <v>273</v>
      </c>
      <c r="D131" s="10" t="s">
        <v>273</v>
      </c>
      <c r="E131" s="11"/>
      <c r="F131" s="12" t="s">
        <v>3</v>
      </c>
      <c r="G131" s="12" t="s">
        <v>3</v>
      </c>
      <c r="H131" s="12" t="s">
        <v>3</v>
      </c>
      <c r="I131" s="12" t="s">
        <v>3</v>
      </c>
    </row>
    <row r="132" spans="1:9">
      <c r="A132" s="7">
        <v>131</v>
      </c>
      <c r="B132" s="8" t="s">
        <v>274</v>
      </c>
      <c r="C132" s="9" t="s">
        <v>275</v>
      </c>
      <c r="D132" s="10" t="s">
        <v>275</v>
      </c>
      <c r="E132" s="11"/>
      <c r="F132" s="12" t="s">
        <v>3</v>
      </c>
      <c r="G132" s="12" t="s">
        <v>3</v>
      </c>
      <c r="H132" s="12" t="s">
        <v>3</v>
      </c>
      <c r="I132" s="12" t="s">
        <v>3</v>
      </c>
    </row>
    <row r="133" spans="1:9">
      <c r="A133" s="7">
        <v>132</v>
      </c>
      <c r="B133" s="8" t="s">
        <v>276</v>
      </c>
      <c r="C133" s="9" t="s">
        <v>277</v>
      </c>
      <c r="D133" s="10" t="s">
        <v>277</v>
      </c>
      <c r="E133" s="11"/>
      <c r="F133" s="12" t="s">
        <v>3</v>
      </c>
      <c r="G133" s="12" t="s">
        <v>3</v>
      </c>
      <c r="H133" s="12" t="s">
        <v>3</v>
      </c>
      <c r="I133" s="12" t="s">
        <v>3</v>
      </c>
    </row>
    <row r="134" spans="1:9">
      <c r="A134" s="7">
        <v>133</v>
      </c>
      <c r="B134" s="8" t="s">
        <v>278</v>
      </c>
      <c r="C134" s="9" t="s">
        <v>279</v>
      </c>
      <c r="D134" s="10" t="s">
        <v>279</v>
      </c>
      <c r="E134" s="11"/>
      <c r="F134" s="12" t="s">
        <v>3</v>
      </c>
      <c r="G134" s="12" t="s">
        <v>3</v>
      </c>
      <c r="H134" s="12" t="s">
        <v>3</v>
      </c>
      <c r="I134" s="12" t="s">
        <v>3</v>
      </c>
    </row>
    <row r="135" spans="1:9">
      <c r="A135" s="7">
        <v>134</v>
      </c>
      <c r="B135" s="8" t="s">
        <v>280</v>
      </c>
      <c r="C135" s="9" t="s">
        <v>280</v>
      </c>
      <c r="D135" s="10" t="s">
        <v>280</v>
      </c>
      <c r="E135" s="11"/>
      <c r="F135" s="12" t="s">
        <v>3</v>
      </c>
      <c r="G135" s="12" t="s">
        <v>3</v>
      </c>
      <c r="H135" s="12" t="s">
        <v>3</v>
      </c>
      <c r="I135" s="12" t="s">
        <v>3</v>
      </c>
    </row>
    <row r="136" spans="1:9">
      <c r="A136" s="7">
        <v>135</v>
      </c>
      <c r="B136" s="8" t="s">
        <v>281</v>
      </c>
      <c r="C136" s="9" t="s">
        <v>282</v>
      </c>
      <c r="D136" s="10" t="s">
        <v>282</v>
      </c>
      <c r="E136" s="11"/>
      <c r="F136" s="12" t="s">
        <v>3</v>
      </c>
      <c r="G136" s="12" t="s">
        <v>3</v>
      </c>
      <c r="H136" s="12">
        <v>1</v>
      </c>
      <c r="I136" s="12" t="s">
        <v>3</v>
      </c>
    </row>
    <row r="137" spans="1:9">
      <c r="A137" s="7">
        <v>136</v>
      </c>
      <c r="B137" s="8" t="s">
        <v>283</v>
      </c>
      <c r="C137" s="9" t="s">
        <v>282</v>
      </c>
      <c r="D137" s="10" t="s">
        <v>284</v>
      </c>
      <c r="E137" s="11"/>
      <c r="F137" s="12" t="s">
        <v>3</v>
      </c>
      <c r="G137" s="12" t="s">
        <v>3</v>
      </c>
      <c r="H137" s="12">
        <v>1</v>
      </c>
      <c r="I137" s="12" t="s">
        <v>3</v>
      </c>
    </row>
    <row r="138" spans="1:9">
      <c r="A138" s="7">
        <v>137</v>
      </c>
      <c r="B138" s="8" t="s">
        <v>285</v>
      </c>
      <c r="C138" s="9" t="s">
        <v>286</v>
      </c>
      <c r="D138" s="10" t="s">
        <v>286</v>
      </c>
      <c r="E138" s="11"/>
      <c r="F138" s="12" t="s">
        <v>3</v>
      </c>
      <c r="G138" s="12" t="s">
        <v>3</v>
      </c>
      <c r="H138" s="12" t="s">
        <v>3</v>
      </c>
      <c r="I138" s="12" t="s">
        <v>3</v>
      </c>
    </row>
    <row r="139" spans="1:9">
      <c r="A139" s="7">
        <v>138</v>
      </c>
      <c r="B139" s="8" t="s">
        <v>287</v>
      </c>
      <c r="C139" s="9" t="s">
        <v>288</v>
      </c>
      <c r="D139" s="10" t="s">
        <v>289</v>
      </c>
      <c r="E139" s="11"/>
      <c r="F139" s="12" t="s">
        <v>3</v>
      </c>
      <c r="G139" s="12" t="s">
        <v>3</v>
      </c>
      <c r="H139" s="12" t="s">
        <v>3</v>
      </c>
      <c r="I139" s="12" t="s">
        <v>3</v>
      </c>
    </row>
    <row r="140" spans="1:9">
      <c r="A140" s="7">
        <v>139</v>
      </c>
      <c r="B140" s="8" t="s">
        <v>290</v>
      </c>
      <c r="C140" s="9" t="s">
        <v>290</v>
      </c>
      <c r="D140" s="10" t="s">
        <v>290</v>
      </c>
      <c r="E140" s="11"/>
      <c r="F140" s="12">
        <v>8507</v>
      </c>
      <c r="G140" s="12" t="s">
        <v>3</v>
      </c>
      <c r="H140" s="12" t="s">
        <v>3</v>
      </c>
      <c r="I140" s="12" t="s">
        <v>3</v>
      </c>
    </row>
    <row r="141" spans="1:9">
      <c r="A141" s="7">
        <v>140</v>
      </c>
      <c r="B141" s="8" t="s">
        <v>291</v>
      </c>
      <c r="C141" s="9" t="s">
        <v>291</v>
      </c>
      <c r="D141" s="10" t="s">
        <v>291</v>
      </c>
      <c r="E141" s="11"/>
      <c r="F141" s="12" t="s">
        <v>3</v>
      </c>
      <c r="G141" s="12" t="s">
        <v>3</v>
      </c>
      <c r="H141" s="12" t="s">
        <v>3</v>
      </c>
      <c r="I141" s="12" t="s">
        <v>3</v>
      </c>
    </row>
    <row r="142" spans="1:9">
      <c r="A142" s="7">
        <v>141</v>
      </c>
      <c r="B142" s="8" t="s">
        <v>292</v>
      </c>
      <c r="C142" s="9" t="s">
        <v>292</v>
      </c>
      <c r="D142" s="10" t="s">
        <v>292</v>
      </c>
      <c r="E142" s="11"/>
      <c r="F142" s="12" t="s">
        <v>3</v>
      </c>
      <c r="G142" s="12" t="s">
        <v>3</v>
      </c>
      <c r="H142" s="12" t="s">
        <v>3</v>
      </c>
      <c r="I142" s="12" t="s">
        <v>3</v>
      </c>
    </row>
    <row r="143" spans="1:9">
      <c r="A143" s="7">
        <v>142</v>
      </c>
      <c r="B143" s="8" t="s">
        <v>293</v>
      </c>
      <c r="C143" s="9" t="s">
        <v>294</v>
      </c>
      <c r="D143" s="10" t="s">
        <v>294</v>
      </c>
      <c r="E143" s="11" t="s">
        <v>295</v>
      </c>
      <c r="F143" s="12">
        <v>8541</v>
      </c>
      <c r="G143" s="12">
        <v>8542</v>
      </c>
      <c r="H143" s="12">
        <v>8544</v>
      </c>
      <c r="I143" s="12">
        <v>8545</v>
      </c>
    </row>
    <row r="144" spans="1:9">
      <c r="A144" s="7">
        <v>143</v>
      </c>
      <c r="B144" s="8" t="s">
        <v>296</v>
      </c>
      <c r="C144" s="9" t="s">
        <v>296</v>
      </c>
      <c r="D144" s="10" t="s">
        <v>296</v>
      </c>
      <c r="E144" s="11" t="s">
        <v>297</v>
      </c>
      <c r="F144" s="13">
        <v>42018</v>
      </c>
      <c r="G144" s="13">
        <v>42024</v>
      </c>
      <c r="H144" s="13">
        <v>42024</v>
      </c>
      <c r="I144" s="13">
        <v>42024</v>
      </c>
    </row>
    <row r="145" spans="1:9">
      <c r="A145" s="7">
        <v>144</v>
      </c>
      <c r="B145" s="8" t="s">
        <v>298</v>
      </c>
      <c r="C145" s="9" t="s">
        <v>299</v>
      </c>
      <c r="D145" s="10" t="s">
        <v>299</v>
      </c>
      <c r="E145" s="11" t="s">
        <v>300</v>
      </c>
      <c r="F145" s="12" t="s">
        <v>301</v>
      </c>
      <c r="G145" s="12" t="s">
        <v>302</v>
      </c>
      <c r="H145" s="12" t="s">
        <v>302</v>
      </c>
      <c r="I145" s="12" t="s">
        <v>302</v>
      </c>
    </row>
    <row r="146" spans="1:9">
      <c r="A146" s="7">
        <v>145</v>
      </c>
      <c r="B146" s="8" t="s">
        <v>303</v>
      </c>
      <c r="C146" s="9" t="s">
        <v>303</v>
      </c>
      <c r="D146" s="10" t="s">
        <v>303</v>
      </c>
      <c r="E146" s="11"/>
      <c r="F146" s="12" t="s">
        <v>3</v>
      </c>
      <c r="G146" s="12" t="s">
        <v>3</v>
      </c>
      <c r="H146" s="12" t="s">
        <v>3</v>
      </c>
      <c r="I146" s="12" t="s">
        <v>3</v>
      </c>
    </row>
    <row r="147" spans="1:9">
      <c r="A147" s="7">
        <v>146</v>
      </c>
      <c r="B147" s="8" t="s">
        <v>304</v>
      </c>
      <c r="C147" s="9" t="s">
        <v>304</v>
      </c>
      <c r="D147" s="10" t="s">
        <v>304</v>
      </c>
      <c r="E147" s="11"/>
      <c r="F147" s="12" t="s">
        <v>3</v>
      </c>
      <c r="G147" s="12" t="s">
        <v>3</v>
      </c>
      <c r="H147" s="12" t="s">
        <v>3</v>
      </c>
      <c r="I147" s="12" t="s">
        <v>3</v>
      </c>
    </row>
    <row r="148" spans="1:9">
      <c r="A148" s="7">
        <v>147</v>
      </c>
      <c r="B148" s="8" t="s">
        <v>305</v>
      </c>
      <c r="C148" s="9" t="s">
        <v>305</v>
      </c>
      <c r="D148" s="10" t="s">
        <v>305</v>
      </c>
      <c r="E148" s="11"/>
      <c r="F148" s="12" t="s">
        <v>3</v>
      </c>
      <c r="G148" s="12" t="s">
        <v>3</v>
      </c>
      <c r="H148" s="12" t="s">
        <v>3</v>
      </c>
      <c r="I148" s="12" t="s">
        <v>3</v>
      </c>
    </row>
    <row r="149" spans="1:9">
      <c r="A149" s="7">
        <v>148</v>
      </c>
      <c r="B149" s="8" t="s">
        <v>306</v>
      </c>
      <c r="C149" s="9" t="s">
        <v>306</v>
      </c>
      <c r="D149" s="10" t="s">
        <v>306</v>
      </c>
      <c r="E149" s="11"/>
      <c r="F149" s="12" t="s">
        <v>3</v>
      </c>
      <c r="G149" s="12" t="s">
        <v>3</v>
      </c>
      <c r="H149" s="12" t="s">
        <v>3</v>
      </c>
      <c r="I149" s="12" t="s">
        <v>3</v>
      </c>
    </row>
    <row r="150" spans="1:9">
      <c r="A150" s="7">
        <v>149</v>
      </c>
      <c r="B150" s="8" t="s">
        <v>307</v>
      </c>
      <c r="C150" s="9" t="s">
        <v>308</v>
      </c>
      <c r="D150" s="10" t="s">
        <v>308</v>
      </c>
      <c r="E150" s="11"/>
      <c r="F150" s="12" t="s">
        <v>3</v>
      </c>
      <c r="G150" s="12" t="s">
        <v>3</v>
      </c>
      <c r="H150" s="12" t="s">
        <v>3</v>
      </c>
      <c r="I150" s="12" t="s">
        <v>3</v>
      </c>
    </row>
    <row r="151" spans="1:9">
      <c r="A151" s="7">
        <v>150</v>
      </c>
      <c r="B151" s="8" t="s">
        <v>309</v>
      </c>
      <c r="C151" s="9" t="s">
        <v>310</v>
      </c>
      <c r="D151" s="10" t="s">
        <v>311</v>
      </c>
      <c r="E151" s="11"/>
      <c r="F151" s="12" t="s">
        <v>3</v>
      </c>
      <c r="G151" s="12" t="s">
        <v>3</v>
      </c>
      <c r="H151" s="12" t="s">
        <v>3</v>
      </c>
      <c r="I151" s="12" t="s">
        <v>3</v>
      </c>
    </row>
    <row r="152" spans="1:9">
      <c r="A152" s="7">
        <v>151</v>
      </c>
      <c r="B152" s="8" t="s">
        <v>312</v>
      </c>
      <c r="C152" s="9" t="s">
        <v>313</v>
      </c>
      <c r="D152" s="10" t="s">
        <v>313</v>
      </c>
      <c r="E152" s="11"/>
      <c r="F152" s="12" t="s">
        <v>3</v>
      </c>
      <c r="G152" s="12" t="s">
        <v>3</v>
      </c>
      <c r="H152" s="12" t="s">
        <v>3</v>
      </c>
      <c r="I152" s="12" t="s">
        <v>3</v>
      </c>
    </row>
    <row r="153" spans="1:9">
      <c r="A153" s="7">
        <v>152</v>
      </c>
      <c r="B153" s="8" t="s">
        <v>314</v>
      </c>
      <c r="C153" s="9" t="s">
        <v>314</v>
      </c>
      <c r="D153" s="10" t="s">
        <v>314</v>
      </c>
      <c r="E153" s="11"/>
      <c r="F153" s="12" t="s">
        <v>3</v>
      </c>
      <c r="G153" s="12" t="s">
        <v>3</v>
      </c>
      <c r="H153" s="12" t="s">
        <v>3</v>
      </c>
      <c r="I153" s="12" t="s">
        <v>3</v>
      </c>
    </row>
    <row r="154" spans="1:9">
      <c r="A154" s="7">
        <v>153</v>
      </c>
      <c r="B154" s="8" t="s">
        <v>315</v>
      </c>
      <c r="C154" s="9" t="s">
        <v>315</v>
      </c>
      <c r="D154" s="10" t="s">
        <v>315</v>
      </c>
      <c r="E154" s="11"/>
      <c r="F154" s="12" t="s">
        <v>3</v>
      </c>
      <c r="G154" s="12" t="s">
        <v>3</v>
      </c>
      <c r="H154" s="12" t="s">
        <v>3</v>
      </c>
      <c r="I154" s="12" t="s">
        <v>3</v>
      </c>
    </row>
    <row r="155" spans="1:9">
      <c r="A155" s="7">
        <v>154</v>
      </c>
      <c r="B155" s="8" t="s">
        <v>316</v>
      </c>
      <c r="C155" s="9" t="s">
        <v>317</v>
      </c>
      <c r="D155" s="10" t="s">
        <v>318</v>
      </c>
      <c r="E155" s="11"/>
      <c r="F155" s="12" t="s">
        <v>3</v>
      </c>
      <c r="G155" s="12" t="s">
        <v>3</v>
      </c>
      <c r="H155" s="12" t="s">
        <v>3</v>
      </c>
      <c r="I155" s="12" t="s">
        <v>3</v>
      </c>
    </row>
    <row r="156" spans="1:9">
      <c r="A156" s="7">
        <v>155</v>
      </c>
      <c r="B156" s="8" t="s">
        <v>319</v>
      </c>
      <c r="C156" s="9" t="s">
        <v>319</v>
      </c>
      <c r="D156" s="10" t="s">
        <v>319</v>
      </c>
      <c r="E156" s="11"/>
      <c r="F156" s="12" t="s">
        <v>3</v>
      </c>
      <c r="G156" s="12" t="s">
        <v>3</v>
      </c>
      <c r="H156" s="12" t="s">
        <v>3</v>
      </c>
      <c r="I156" s="12" t="s">
        <v>3</v>
      </c>
    </row>
    <row r="157" spans="1:9">
      <c r="A157" s="7">
        <v>156</v>
      </c>
      <c r="B157" s="8" t="s">
        <v>320</v>
      </c>
      <c r="C157" s="9" t="s">
        <v>320</v>
      </c>
      <c r="D157" s="10" t="s">
        <v>320</v>
      </c>
      <c r="E157" s="11"/>
      <c r="F157" s="12" t="s">
        <v>3</v>
      </c>
      <c r="G157" s="12" t="s">
        <v>3</v>
      </c>
      <c r="H157" s="12" t="s">
        <v>3</v>
      </c>
      <c r="I157" s="12" t="s">
        <v>3</v>
      </c>
    </row>
    <row r="158" spans="1:9">
      <c r="A158" s="7">
        <v>157</v>
      </c>
      <c r="B158" s="8" t="s">
        <v>321</v>
      </c>
      <c r="C158" s="9" t="s">
        <v>322</v>
      </c>
      <c r="D158" s="10" t="s">
        <v>322</v>
      </c>
      <c r="E158" s="11" t="s">
        <v>321</v>
      </c>
      <c r="F158" s="12" t="s">
        <v>3</v>
      </c>
      <c r="G158" s="12" t="s">
        <v>323</v>
      </c>
      <c r="H158" s="12" t="s">
        <v>324</v>
      </c>
      <c r="I158" s="12" t="s">
        <v>325</v>
      </c>
    </row>
    <row r="159" spans="1:9">
      <c r="A159" s="7">
        <v>158</v>
      </c>
      <c r="B159" s="8" t="s">
        <v>326</v>
      </c>
      <c r="C159" s="9" t="s">
        <v>327</v>
      </c>
      <c r="D159" s="10" t="s">
        <v>327</v>
      </c>
      <c r="E159" s="11"/>
      <c r="F159" s="12">
        <v>8541</v>
      </c>
      <c r="G159" s="12">
        <v>8542</v>
      </c>
      <c r="H159" s="12">
        <v>8544</v>
      </c>
      <c r="I159" s="12">
        <v>8545</v>
      </c>
    </row>
    <row r="160" spans="1:9">
      <c r="A160" s="7">
        <v>159</v>
      </c>
      <c r="B160" s="8" t="s">
        <v>328</v>
      </c>
      <c r="C160" s="9" t="s">
        <v>329</v>
      </c>
      <c r="D160" s="10" t="s">
        <v>329</v>
      </c>
      <c r="E160" s="11"/>
      <c r="F160" s="12" t="s">
        <v>3</v>
      </c>
      <c r="G160" s="12" t="s">
        <v>3</v>
      </c>
      <c r="H160" s="12" t="s">
        <v>3</v>
      </c>
      <c r="I160" s="12" t="s">
        <v>3</v>
      </c>
    </row>
    <row r="161" spans="1:9">
      <c r="A161" s="7">
        <v>160</v>
      </c>
      <c r="B161" s="8" t="s">
        <v>330</v>
      </c>
      <c r="C161" s="9" t="s">
        <v>331</v>
      </c>
      <c r="D161" s="10" t="s">
        <v>331</v>
      </c>
      <c r="E161" s="11"/>
      <c r="F161" s="12" t="s">
        <v>3</v>
      </c>
      <c r="G161" s="12" t="s">
        <v>3</v>
      </c>
      <c r="H161" s="12" t="s">
        <v>3</v>
      </c>
      <c r="I161" s="12" t="s">
        <v>3</v>
      </c>
    </row>
    <row r="162" spans="1:9" ht="18" customHeight="1">
      <c r="A162" s="7">
        <v>161</v>
      </c>
      <c r="B162" s="8" t="s">
        <v>332</v>
      </c>
      <c r="C162" s="9" t="s">
        <v>333</v>
      </c>
      <c r="D162" s="10" t="s">
        <v>333</v>
      </c>
      <c r="E162" s="11"/>
      <c r="F162" s="12" t="s">
        <v>3</v>
      </c>
      <c r="G162" s="12" t="s">
        <v>3</v>
      </c>
      <c r="H162" s="12" t="s">
        <v>3</v>
      </c>
      <c r="I162" s="12" t="s">
        <v>3</v>
      </c>
    </row>
    <row r="163" spans="1:9">
      <c r="A163" s="7">
        <v>162</v>
      </c>
      <c r="B163" s="8" t="s">
        <v>334</v>
      </c>
      <c r="C163" s="9" t="s">
        <v>334</v>
      </c>
      <c r="D163" s="10" t="s">
        <v>334</v>
      </c>
      <c r="E163" s="11"/>
      <c r="F163" s="12" t="s">
        <v>3</v>
      </c>
      <c r="G163" s="12" t="s">
        <v>3</v>
      </c>
      <c r="H163" s="12" t="s">
        <v>3</v>
      </c>
      <c r="I163" s="12" t="s">
        <v>3</v>
      </c>
    </row>
    <row r="164" spans="1:9" ht="19.5" customHeight="1">
      <c r="A164" s="7">
        <v>163</v>
      </c>
      <c r="B164" s="8" t="s">
        <v>335</v>
      </c>
      <c r="C164" s="9" t="s">
        <v>335</v>
      </c>
      <c r="D164" s="10" t="s">
        <v>335</v>
      </c>
      <c r="E164" s="11"/>
      <c r="F164" s="12" t="s">
        <v>3</v>
      </c>
      <c r="G164" s="12" t="s">
        <v>3</v>
      </c>
      <c r="H164" s="12" t="s">
        <v>3</v>
      </c>
      <c r="I164" s="12" t="s">
        <v>3</v>
      </c>
    </row>
    <row r="165" spans="1:9" ht="30">
      <c r="A165" s="7">
        <v>164</v>
      </c>
      <c r="B165" s="8" t="s">
        <v>336</v>
      </c>
      <c r="C165" s="9" t="s">
        <v>337</v>
      </c>
      <c r="D165" s="10" t="s">
        <v>338</v>
      </c>
      <c r="E165" s="11" t="s">
        <v>339</v>
      </c>
      <c r="F165" s="12" t="s">
        <v>340</v>
      </c>
      <c r="G165" s="12" t="s">
        <v>340</v>
      </c>
      <c r="H165" s="12" t="s">
        <v>340</v>
      </c>
      <c r="I165" s="12" t="s">
        <v>340</v>
      </c>
    </row>
    <row r="166" spans="1:9">
      <c r="A166" s="7">
        <v>165</v>
      </c>
      <c r="B166" s="8" t="s">
        <v>341</v>
      </c>
      <c r="C166" s="9" t="s">
        <v>342</v>
      </c>
      <c r="D166" s="10" t="s">
        <v>343</v>
      </c>
      <c r="E166" s="11" t="s">
        <v>344</v>
      </c>
      <c r="F166" s="12" t="s">
        <v>345</v>
      </c>
      <c r="G166" s="12" t="s">
        <v>345</v>
      </c>
      <c r="H166" s="12" t="s">
        <v>345</v>
      </c>
      <c r="I166" s="12" t="s">
        <v>346</v>
      </c>
    </row>
    <row r="167" spans="1:9" ht="30">
      <c r="A167" s="7">
        <v>166</v>
      </c>
      <c r="B167" s="8" t="s">
        <v>347</v>
      </c>
      <c r="C167" s="9" t="s">
        <v>348</v>
      </c>
      <c r="D167" s="10" t="s">
        <v>349</v>
      </c>
      <c r="E167" s="11" t="s">
        <v>350</v>
      </c>
      <c r="F167" s="12" t="s">
        <v>351</v>
      </c>
      <c r="G167" s="12" t="s">
        <v>3</v>
      </c>
      <c r="H167" s="12" t="s">
        <v>3</v>
      </c>
      <c r="I167" s="12" t="s">
        <v>3</v>
      </c>
    </row>
    <row r="168" spans="1:9">
      <c r="A168" s="7">
        <v>167</v>
      </c>
      <c r="B168" s="8" t="s">
        <v>352</v>
      </c>
      <c r="C168" s="9" t="s">
        <v>352</v>
      </c>
      <c r="D168" s="10" t="s">
        <v>352</v>
      </c>
      <c r="E168" s="11"/>
      <c r="F168" s="12" t="s">
        <v>3</v>
      </c>
      <c r="G168" s="12" t="s">
        <v>3</v>
      </c>
      <c r="H168" s="12" t="s">
        <v>3</v>
      </c>
      <c r="I168" s="12" t="s">
        <v>3</v>
      </c>
    </row>
    <row r="169" spans="1:9">
      <c r="A169" s="7">
        <v>168</v>
      </c>
      <c r="B169" s="8" t="s">
        <v>353</v>
      </c>
      <c r="C169" s="9" t="s">
        <v>354</v>
      </c>
      <c r="D169" s="10" t="s">
        <v>354</v>
      </c>
      <c r="E169" s="11"/>
      <c r="F169" s="12" t="s">
        <v>3</v>
      </c>
      <c r="G169" s="12" t="s">
        <v>3</v>
      </c>
      <c r="H169" s="12" t="s">
        <v>3</v>
      </c>
      <c r="I169" s="12" t="s">
        <v>3</v>
      </c>
    </row>
    <row r="170" spans="1:9">
      <c r="A170" s="7">
        <v>169</v>
      </c>
      <c r="B170" s="8" t="s">
        <v>355</v>
      </c>
      <c r="C170" s="9" t="s">
        <v>356</v>
      </c>
      <c r="D170" s="10" t="s">
        <v>356</v>
      </c>
      <c r="E170" s="11"/>
      <c r="F170" s="12" t="s">
        <v>3</v>
      </c>
      <c r="G170" s="12" t="s">
        <v>3</v>
      </c>
      <c r="H170" s="12" t="s">
        <v>3</v>
      </c>
      <c r="I170" s="12" t="s">
        <v>3</v>
      </c>
    </row>
    <row r="171" spans="1:9">
      <c r="A171" s="7">
        <v>170</v>
      </c>
      <c r="B171" s="8" t="s">
        <v>357</v>
      </c>
      <c r="C171" s="9" t="s">
        <v>357</v>
      </c>
      <c r="D171" s="10" t="s">
        <v>357</v>
      </c>
      <c r="E171" s="11"/>
      <c r="F171" s="12" t="s">
        <v>3</v>
      </c>
      <c r="G171" s="12" t="s">
        <v>3</v>
      </c>
      <c r="H171" s="12" t="s">
        <v>3</v>
      </c>
      <c r="I171" s="12" t="s">
        <v>3</v>
      </c>
    </row>
    <row r="172" spans="1:9">
      <c r="A172" s="7">
        <v>171</v>
      </c>
      <c r="B172" s="8" t="s">
        <v>358</v>
      </c>
      <c r="C172" s="9" t="s">
        <v>359</v>
      </c>
      <c r="D172" s="10" t="s">
        <v>359</v>
      </c>
      <c r="E172" s="11"/>
      <c r="F172" s="12" t="s">
        <v>3</v>
      </c>
      <c r="G172" s="12" t="s">
        <v>3</v>
      </c>
      <c r="H172" s="12" t="s">
        <v>3</v>
      </c>
      <c r="I172" s="12" t="s">
        <v>3</v>
      </c>
    </row>
    <row r="173" spans="1:9">
      <c r="A173" s="7">
        <v>172</v>
      </c>
      <c r="B173" s="8" t="s">
        <v>360</v>
      </c>
      <c r="C173" s="9" t="s">
        <v>361</v>
      </c>
      <c r="D173" s="10" t="s">
        <v>361</v>
      </c>
      <c r="E173" s="11"/>
      <c r="F173" s="12" t="s">
        <v>3</v>
      </c>
      <c r="G173" s="12" t="s">
        <v>3</v>
      </c>
      <c r="H173" s="12" t="s">
        <v>3</v>
      </c>
      <c r="I173" s="12" t="s">
        <v>3</v>
      </c>
    </row>
    <row r="174" spans="1:9">
      <c r="A174" s="7">
        <v>173</v>
      </c>
      <c r="B174" s="8" t="s">
        <v>362</v>
      </c>
      <c r="C174" s="9" t="s">
        <v>57</v>
      </c>
      <c r="D174" s="10" t="s">
        <v>363</v>
      </c>
      <c r="E174" s="11"/>
      <c r="F174" s="12" t="s">
        <v>3</v>
      </c>
      <c r="G174" s="12" t="s">
        <v>3</v>
      </c>
      <c r="H174" s="12" t="s">
        <v>3</v>
      </c>
      <c r="I174" s="12" t="s">
        <v>3</v>
      </c>
    </row>
    <row r="175" spans="1:9">
      <c r="A175" s="7">
        <v>174</v>
      </c>
      <c r="B175" s="8" t="s">
        <v>364</v>
      </c>
      <c r="C175" s="9" t="s">
        <v>365</v>
      </c>
      <c r="D175" s="10" t="s">
        <v>365</v>
      </c>
      <c r="E175" s="11"/>
      <c r="F175" s="12" t="s">
        <v>3</v>
      </c>
      <c r="G175" s="12" t="s">
        <v>3</v>
      </c>
      <c r="H175" s="12" t="s">
        <v>3</v>
      </c>
      <c r="I175" s="12" t="s">
        <v>3</v>
      </c>
    </row>
    <row r="176" spans="1:9">
      <c r="A176" s="7">
        <v>175</v>
      </c>
      <c r="B176" s="8" t="s">
        <v>366</v>
      </c>
      <c r="C176" s="9" t="s">
        <v>367</v>
      </c>
      <c r="D176" s="10" t="s">
        <v>367</v>
      </c>
      <c r="E176" s="11"/>
      <c r="F176" s="12" t="s">
        <v>3</v>
      </c>
      <c r="G176" s="12" t="s">
        <v>3</v>
      </c>
      <c r="H176" s="12" t="s">
        <v>3</v>
      </c>
      <c r="I176" s="12" t="s">
        <v>3</v>
      </c>
    </row>
    <row r="177" spans="1:9">
      <c r="A177" s="7">
        <v>176</v>
      </c>
      <c r="B177" s="8" t="s">
        <v>368</v>
      </c>
      <c r="C177" s="9" t="s">
        <v>368</v>
      </c>
      <c r="D177" s="10" t="s">
        <v>368</v>
      </c>
      <c r="E177" s="11"/>
      <c r="F177" s="12" t="s">
        <v>3</v>
      </c>
      <c r="G177" s="12" t="s">
        <v>3</v>
      </c>
      <c r="H177" s="12" t="s">
        <v>3</v>
      </c>
      <c r="I177" s="12" t="s">
        <v>3</v>
      </c>
    </row>
    <row r="178" spans="1:9">
      <c r="A178" s="7">
        <v>177</v>
      </c>
      <c r="B178" s="8" t="s">
        <v>369</v>
      </c>
      <c r="C178" s="9" t="s">
        <v>369</v>
      </c>
      <c r="D178" s="10" t="s">
        <v>369</v>
      </c>
      <c r="E178" s="11"/>
      <c r="F178" s="12" t="s">
        <v>3</v>
      </c>
      <c r="G178" s="12" t="s">
        <v>3</v>
      </c>
      <c r="H178" s="12" t="s">
        <v>3</v>
      </c>
      <c r="I178" s="12" t="s">
        <v>3</v>
      </c>
    </row>
    <row r="179" spans="1:9">
      <c r="A179" s="7">
        <v>178</v>
      </c>
      <c r="B179" s="8" t="s">
        <v>370</v>
      </c>
      <c r="C179" s="9" t="s">
        <v>370</v>
      </c>
      <c r="D179" s="10" t="s">
        <v>370</v>
      </c>
      <c r="E179" s="11"/>
      <c r="F179" s="12" t="s">
        <v>3</v>
      </c>
      <c r="G179" s="12" t="s">
        <v>3</v>
      </c>
      <c r="H179" s="12" t="s">
        <v>3</v>
      </c>
      <c r="I179" s="12" t="s">
        <v>3</v>
      </c>
    </row>
    <row r="180" spans="1:9">
      <c r="A180" s="7">
        <v>179</v>
      </c>
      <c r="B180" s="8" t="s">
        <v>371</v>
      </c>
      <c r="C180" s="9" t="s">
        <v>371</v>
      </c>
      <c r="D180" s="10" t="s">
        <v>371</v>
      </c>
      <c r="E180" s="11"/>
      <c r="F180" s="12" t="s">
        <v>3</v>
      </c>
      <c r="G180" s="12" t="s">
        <v>3</v>
      </c>
      <c r="H180" s="12" t="s">
        <v>3</v>
      </c>
      <c r="I180" s="12" t="s">
        <v>3</v>
      </c>
    </row>
    <row r="181" spans="1:9">
      <c r="A181" s="7">
        <v>180</v>
      </c>
      <c r="B181" s="8" t="s">
        <v>372</v>
      </c>
      <c r="C181" s="9" t="s">
        <v>372</v>
      </c>
      <c r="D181" s="10" t="s">
        <v>372</v>
      </c>
      <c r="E181" s="11"/>
      <c r="F181" s="12" t="s">
        <v>3</v>
      </c>
      <c r="G181" s="12" t="s">
        <v>3</v>
      </c>
      <c r="H181" s="12" t="s">
        <v>3</v>
      </c>
      <c r="I181" s="12" t="s">
        <v>3</v>
      </c>
    </row>
    <row r="182" spans="1:9">
      <c r="A182" s="7">
        <v>181</v>
      </c>
      <c r="B182" s="8" t="s">
        <v>373</v>
      </c>
      <c r="C182" s="9" t="s">
        <v>366</v>
      </c>
      <c r="D182" s="10" t="s">
        <v>366</v>
      </c>
      <c r="E182" s="11"/>
      <c r="F182" s="12" t="s">
        <v>3</v>
      </c>
      <c r="G182" s="12" t="s">
        <v>3</v>
      </c>
      <c r="H182" s="12" t="s">
        <v>3</v>
      </c>
      <c r="I182" s="12" t="s">
        <v>3</v>
      </c>
    </row>
    <row r="183" spans="1:9">
      <c r="A183" s="7">
        <v>182</v>
      </c>
      <c r="B183" s="8" t="s">
        <v>374</v>
      </c>
      <c r="C183" s="9" t="s">
        <v>374</v>
      </c>
      <c r="D183" s="10" t="s">
        <v>374</v>
      </c>
      <c r="E183" s="11"/>
      <c r="F183" s="12" t="s">
        <v>3</v>
      </c>
      <c r="G183" s="12" t="s">
        <v>3</v>
      </c>
      <c r="H183" s="12" t="s">
        <v>3</v>
      </c>
      <c r="I183" s="12" t="s">
        <v>3</v>
      </c>
    </row>
    <row r="184" spans="1:9">
      <c r="A184" s="7">
        <v>183</v>
      </c>
      <c r="B184" s="8" t="s">
        <v>375</v>
      </c>
      <c r="C184" s="9" t="s">
        <v>375</v>
      </c>
      <c r="D184" s="10" t="s">
        <v>375</v>
      </c>
      <c r="E184" s="11"/>
      <c r="F184" s="12" t="s">
        <v>3</v>
      </c>
      <c r="G184" s="12" t="s">
        <v>3</v>
      </c>
      <c r="H184" s="12" t="s">
        <v>3</v>
      </c>
      <c r="I184" s="12" t="s">
        <v>3</v>
      </c>
    </row>
    <row r="185" spans="1:9">
      <c r="A185" s="7">
        <v>184</v>
      </c>
      <c r="B185" s="8" t="s">
        <v>376</v>
      </c>
      <c r="C185" s="9" t="s">
        <v>376</v>
      </c>
      <c r="D185" s="10" t="s">
        <v>376</v>
      </c>
      <c r="E185" s="11"/>
      <c r="F185" s="12" t="s">
        <v>3</v>
      </c>
      <c r="G185" s="12" t="s">
        <v>3</v>
      </c>
      <c r="H185" s="12" t="s">
        <v>3</v>
      </c>
      <c r="I185" s="12" t="s">
        <v>3</v>
      </c>
    </row>
    <row r="186" spans="1:9">
      <c r="A186" s="7">
        <v>185</v>
      </c>
      <c r="B186" s="8" t="s">
        <v>377</v>
      </c>
      <c r="C186" s="9" t="s">
        <v>377</v>
      </c>
      <c r="D186" s="10" t="s">
        <v>377</v>
      </c>
      <c r="E186" s="11"/>
      <c r="F186" s="12" t="s">
        <v>3</v>
      </c>
      <c r="G186" s="12" t="s">
        <v>3</v>
      </c>
      <c r="H186" s="12" t="s">
        <v>3</v>
      </c>
      <c r="I186" s="12" t="s">
        <v>3</v>
      </c>
    </row>
    <row r="187" spans="1:9">
      <c r="A187" s="7">
        <v>186</v>
      </c>
      <c r="B187" s="8" t="s">
        <v>378</v>
      </c>
      <c r="C187" s="9" t="s">
        <v>378</v>
      </c>
      <c r="D187" s="10" t="s">
        <v>378</v>
      </c>
      <c r="E187" s="11"/>
      <c r="F187" s="12" t="s">
        <v>3</v>
      </c>
      <c r="G187" s="12" t="s">
        <v>3</v>
      </c>
      <c r="H187" s="12" t="s">
        <v>3</v>
      </c>
      <c r="I187" s="12" t="s">
        <v>3</v>
      </c>
    </row>
    <row r="188" spans="1:9">
      <c r="A188" s="7">
        <v>187</v>
      </c>
      <c r="B188" s="8" t="s">
        <v>379</v>
      </c>
      <c r="C188" s="9" t="s">
        <v>379</v>
      </c>
      <c r="D188" s="10" t="s">
        <v>379</v>
      </c>
      <c r="E188" s="11"/>
      <c r="F188" s="12" t="s">
        <v>3</v>
      </c>
      <c r="G188" s="12" t="s">
        <v>3</v>
      </c>
      <c r="H188" s="12" t="s">
        <v>3</v>
      </c>
      <c r="I188" s="12" t="s">
        <v>3</v>
      </c>
    </row>
    <row r="189" spans="1:9">
      <c r="A189" s="7">
        <v>188</v>
      </c>
      <c r="B189" s="8" t="s">
        <v>380</v>
      </c>
      <c r="C189" s="9" t="s">
        <v>381</v>
      </c>
      <c r="D189" s="10" t="s">
        <v>381</v>
      </c>
      <c r="E189" s="11"/>
      <c r="F189" s="12" t="s">
        <v>3</v>
      </c>
      <c r="G189" s="12" t="s">
        <v>3</v>
      </c>
      <c r="H189" s="12" t="s">
        <v>3</v>
      </c>
      <c r="I189" s="12" t="s">
        <v>3</v>
      </c>
    </row>
    <row r="190" spans="1:9">
      <c r="A190" s="7">
        <v>189</v>
      </c>
      <c r="B190" s="8" t="s">
        <v>382</v>
      </c>
      <c r="C190" s="9" t="s">
        <v>383</v>
      </c>
      <c r="D190" s="10" t="s">
        <v>384</v>
      </c>
      <c r="E190" s="11"/>
      <c r="F190" s="12" t="s">
        <v>3</v>
      </c>
      <c r="G190" s="12" t="s">
        <v>3</v>
      </c>
      <c r="H190" s="12" t="s">
        <v>3</v>
      </c>
      <c r="I190" s="12" t="s">
        <v>3</v>
      </c>
    </row>
    <row r="191" spans="1:9">
      <c r="A191" s="7">
        <v>190</v>
      </c>
      <c r="B191" s="8" t="s">
        <v>385</v>
      </c>
      <c r="C191" s="9" t="s">
        <v>385</v>
      </c>
      <c r="D191" s="10" t="s">
        <v>385</v>
      </c>
      <c r="E191" s="11"/>
      <c r="F191" s="12" t="s">
        <v>3</v>
      </c>
      <c r="G191" s="12" t="s">
        <v>3</v>
      </c>
      <c r="H191" s="12" t="s">
        <v>3</v>
      </c>
      <c r="I191" s="12" t="s">
        <v>3</v>
      </c>
    </row>
    <row r="192" spans="1:9">
      <c r="A192" s="7">
        <v>191</v>
      </c>
      <c r="B192" s="8"/>
      <c r="C192" s="9"/>
      <c r="D192" s="10"/>
      <c r="E192" s="11" t="s">
        <v>386</v>
      </c>
      <c r="F192" s="12"/>
      <c r="G192" s="12"/>
      <c r="H192" s="12"/>
      <c r="I192" s="12"/>
    </row>
    <row r="193" spans="1:9">
      <c r="A193" s="7">
        <v>192</v>
      </c>
      <c r="B193" s="8"/>
      <c r="C193" s="9"/>
      <c r="D193" s="10"/>
      <c r="E193" s="11" t="s">
        <v>387</v>
      </c>
      <c r="F193" s="12"/>
      <c r="G193" s="12"/>
      <c r="H193" s="12"/>
      <c r="I193" s="12"/>
    </row>
    <row r="194" spans="1:9">
      <c r="A194" s="7">
        <v>193</v>
      </c>
      <c r="B194" s="8"/>
      <c r="C194" s="9"/>
      <c r="D194" s="10"/>
      <c r="E194" s="11" t="s">
        <v>388</v>
      </c>
      <c r="F194" s="12"/>
      <c r="G194" s="12"/>
      <c r="H194" s="12"/>
      <c r="I194" s="12"/>
    </row>
    <row r="195" spans="1:9">
      <c r="A195" s="7">
        <v>194</v>
      </c>
      <c r="B195" s="8"/>
      <c r="C195" s="9"/>
      <c r="D195" s="10"/>
      <c r="E195" s="11" t="s">
        <v>389</v>
      </c>
      <c r="F195" s="12"/>
      <c r="G195" s="12"/>
      <c r="H195" s="12"/>
      <c r="I195" s="12"/>
    </row>
    <row r="196" spans="1:9">
      <c r="A196" s="7">
        <v>195</v>
      </c>
      <c r="B196" s="8"/>
      <c r="C196" s="9"/>
      <c r="D196" s="10"/>
      <c r="E196" s="11" t="s">
        <v>390</v>
      </c>
      <c r="F196" s="12"/>
      <c r="G196" s="12"/>
      <c r="H196" s="12"/>
      <c r="I196" s="12"/>
    </row>
    <row r="197" spans="1:9">
      <c r="A197" s="7">
        <v>196</v>
      </c>
      <c r="B197" s="8"/>
      <c r="C197" s="9"/>
      <c r="D197" s="10"/>
      <c r="E197" s="11" t="s">
        <v>391</v>
      </c>
      <c r="F197" s="12"/>
      <c r="G197" s="12"/>
      <c r="H197" s="12"/>
      <c r="I197" s="12"/>
    </row>
    <row r="198" spans="1:9" ht="30">
      <c r="A198" s="7">
        <v>197</v>
      </c>
      <c r="B198" s="8"/>
      <c r="C198" s="9"/>
      <c r="D198" s="10"/>
      <c r="E198" s="11" t="s">
        <v>392</v>
      </c>
      <c r="F198" s="12"/>
      <c r="G198" s="12"/>
      <c r="H198" s="12"/>
      <c r="I198" s="12"/>
    </row>
    <row r="199" spans="1:9">
      <c r="A199" s="7">
        <v>198</v>
      </c>
      <c r="B199" s="8"/>
      <c r="C199" s="9"/>
      <c r="D199" s="10"/>
      <c r="E199" s="11" t="s">
        <v>393</v>
      </c>
      <c r="F199" s="12"/>
      <c r="G199" s="12"/>
      <c r="H199" s="12"/>
      <c r="I199" s="12"/>
    </row>
    <row r="200" spans="1:9">
      <c r="A200" s="7">
        <v>199</v>
      </c>
      <c r="B200" s="8"/>
      <c r="C200" s="9"/>
      <c r="D200" s="10"/>
      <c r="E200" s="11" t="s">
        <v>394</v>
      </c>
      <c r="F200" s="12"/>
      <c r="G200" s="12"/>
      <c r="H200" s="12"/>
      <c r="I200" s="12"/>
    </row>
    <row r="201" spans="1:9">
      <c r="A201" s="7">
        <v>200</v>
      </c>
      <c r="B201" s="8"/>
      <c r="C201" s="9"/>
      <c r="D201" s="10"/>
      <c r="E201" s="11" t="s">
        <v>395</v>
      </c>
      <c r="F201" s="12"/>
      <c r="G201" s="12"/>
      <c r="H201" s="12"/>
      <c r="I201" s="12"/>
    </row>
    <row r="202" spans="1:9">
      <c r="A202" s="7">
        <v>201</v>
      </c>
      <c r="B202" s="8"/>
      <c r="C202" s="9"/>
      <c r="D202" s="10"/>
      <c r="E202" s="11" t="s">
        <v>396</v>
      </c>
      <c r="F202" s="12"/>
      <c r="G202" s="12"/>
      <c r="H202" s="12"/>
      <c r="I202" s="12"/>
    </row>
    <row r="203" spans="1:9">
      <c r="A203" s="7">
        <v>202</v>
      </c>
      <c r="B203" s="8"/>
      <c r="C203" s="9"/>
      <c r="D203" s="10"/>
      <c r="E203" s="11" t="s">
        <v>397</v>
      </c>
      <c r="F203" s="12"/>
      <c r="G203" s="12"/>
      <c r="H203" s="12"/>
      <c r="I203" s="12"/>
    </row>
    <row r="204" spans="1:9">
      <c r="A204" s="7">
        <v>203</v>
      </c>
      <c r="B204" s="8"/>
      <c r="C204" s="9"/>
      <c r="D204" s="10"/>
      <c r="E204" s="11" t="s">
        <v>398</v>
      </c>
      <c r="F204" s="12"/>
      <c r="G204" s="12"/>
      <c r="H204" s="12"/>
      <c r="I204" s="12"/>
    </row>
  </sheetData>
  <sortState ref="A2:J204">
    <sortCondition ref="A2:A204"/>
  </sortState>
  <phoneticPr fontId="18" type="noConversion"/>
  <dataValidations count="23">
    <dataValidation type="list" errorStyle="warning" showInputMessage="1" showErrorMessage="1" error="Not found in the localities database" promptTitle="Locality" prompt="The locality, should be as precise as possible. " sqref="E105">
      <formula1>DS_HK_Parks</formula1>
    </dataValidation>
    <dataValidation type="list" showInputMessage="1" showErrorMessage="1" error="Family must be provided and follows APGIII system. " promptTitle="APGIII Family" prompt="The APGIII family according to the plantlist website" sqref="E60">
      <formula1>DS_FAMILY</formula1>
    </dataValidation>
    <dataValidation type="list" operator="equal" allowBlank="1" showInputMessage="1" showErrorMessage="1" errorTitle="Error in Data Format" error="Make sure the format is correct!" promptTitle="KFBG_COLLECTION_NUMBER" prompt="This is a unique KFBG COLLECTION NUMBER. It begins with KFBG." sqref="E143">
      <formula1>DS_GLOBAL_UNIQUE_IDENTIFIER</formula1>
    </dataValidation>
    <dataValidation type="list" errorStyle="warning" showInputMessage="1" showErrorMessage="1" error="Genera not found in the plantist genera list, please check spell and make sure it is an accepted name. " promptTitle="Accepted Genus at Plantlist" prompt="Accepted Genus at the Plantlist Website" sqref="E71">
      <formula1>DS_GENERA</formula1>
    </dataValidation>
    <dataValidation type="list" errorStyle="warning" showInputMessage="1" showErrorMessage="1" errorTitle="Species epephet" error="Species epephet not found in the database." promptTitle="Species Epethetic" prompt="Species Epethetic" sqref="E114">
      <formula1>DS_SPEPITHET</formula1>
    </dataValidation>
    <dataValidation type="list" showInputMessage="1" showErrorMessage="1" error="Please select a country from the drop-down" promptTitle="Country the specimen collected" prompt="Country the specimen collected, must be inline with the drop-down." sqref="E47">
      <formula1>DS_COUNTRIES</formula1>
    </dataValidation>
    <dataValidation type="whole" allowBlank="1" showInputMessage="1" showErrorMessage="1" error="Must be an integer between 0 and 90" promptTitle="Degree of latitude" prompt="Degree of latitude, must be an integer between 0 and 90" sqref="E99">
      <formula1>0</formula1>
      <formula2>90</formula2>
    </dataValidation>
    <dataValidation type="whole" allowBlank="1" showInputMessage="1" showErrorMessage="1" promptTitle="Munites for Latitude" prompt="Munites for Latitude, must be an integer between 0 and 60" sqref="E101">
      <formula1>0</formula1>
      <formula2>60</formula2>
    </dataValidation>
    <dataValidation type="decimal" allowBlank="1" showInputMessage="1" showErrorMessage="1" promptTitle="Seconds for Latitude" prompt="Seconds for Latitude, must be a decimal value between 0 to 60" sqref="E102">
      <formula1>0</formula1>
      <formula2>60</formula2>
    </dataValidation>
    <dataValidation type="list" allowBlank="1" showInputMessage="1" showErrorMessage="1" promptTitle="The symbol of North or South" prompt="The symbol of North or South for latitude" sqref="E100">
      <formula1>"N,S"</formula1>
    </dataValidation>
    <dataValidation type="whole" allowBlank="1" showInputMessage="1" showErrorMessage="1" promptTitle="Degree of the longitude" prompt="Must be an integer between 0 and 180" sqref="E108">
      <formula1>0</formula1>
      <formula2>180</formula2>
    </dataValidation>
    <dataValidation type="list" allowBlank="1" showInputMessage="1" showErrorMessage="1" promptTitle="Symbol indicating East or West" prompt="Symbol indicating the longitude is East or West" sqref="E109">
      <formula1>"W,E"</formula1>
    </dataValidation>
    <dataValidation type="decimal" allowBlank="1" showInputMessage="1" showErrorMessage="1" promptTitle="Altitude in meters" prompt="Altitude in meters, must between 0 and 5000." sqref="E8">
      <formula1>0</formula1>
      <formula2>5000</formula2>
    </dataValidation>
    <dataValidation type="textLength" operator="greaterThan" showInputMessage="1" showErrorMessage="1" error="Collector number must be provided" promptTitle="Collector's Number" prompt="It is a critical number and must be provided. " sqref="E39">
      <formula1>0</formula1>
    </dataValidation>
    <dataValidation type="textLength" operator="equal" allowBlank="1" showInputMessage="1" showErrorMessage="1" error="Date Must follows the format: YYYY-MM-DD" promptTitle="Date of collection" prompt="Must follow the format: YYYY-MM-DD" sqref="E33">
      <formula1>10</formula1>
    </dataValidation>
    <dataValidation type="decimal" allowBlank="1" showInputMessage="1" showErrorMessage="1" promptTitle="Seconds for the longitude" prompt="must be between 0 and 60" sqref="E111">
      <formula1>0</formula1>
      <formula2>60</formula2>
    </dataValidation>
    <dataValidation type="whole" allowBlank="1" showInputMessage="1" showErrorMessage="1" promptTitle="Minutes for the longitude" prompt="Minutes for the longitude, must be a integer between 0 and 60" sqref="E110">
      <formula1>0</formula1>
      <formula2>60</formula2>
    </dataValidation>
    <dataValidation type="list" showInputMessage="1" showErrorMessage="1" error="Must selected from the drop down" promptTitle="Key Collector" prompt="Key Collector of the specimen" sqref="E32">
      <formula1>DS_COLLECTORS</formula1>
    </dataValidation>
    <dataValidation allowBlank="1" showInputMessage="1" showErrorMessage="1" promptTitle="Additional collector" prompt="Must be in full name." sqref="E30"/>
    <dataValidation type="textLength" operator="notEqual" showInputMessage="1" showErrorMessage="1" errorTitle="height and growth form" error="a brief decription about the heigh and growth from must be provided. " promptTitle="THE HEIGHT AND GROWTH FROM" prompt="EG. HERB, 10-15CM TALL" sqref="E56">
      <formula1>0</formula1>
    </dataValidation>
    <dataValidation type="textLength" errorStyle="warning" operator="notEqual" showInputMessage="1" showErrorMessage="1" errorTitle="Description of habitat" error="Description of habitat not found" promptTitle="Description of the habitat" prompt="description about the habitat where the specimen collected" sqref="E31 E80 E6">
      <formula1>0</formula1>
    </dataValidation>
    <dataValidation type="list" showInputMessage="1" showErrorMessage="1" error="Please specify the person who made the data entry from the drop down" promptTitle="processed by" prompt="the person enter the data" sqref="E203">
      <formula1>DS_COLLECTORS</formula1>
    </dataValidation>
    <dataValidation type="textLength" operator="equal" showInputMessage="1" showErrorMessage="1" error="Date formate not accepted" promptTitle="date" prompt="the date this entry modified" sqref="E204">
      <formula1>10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workbookViewId="0">
      <selection activeCell="F6" sqref="A1:F204"/>
    </sheetView>
  </sheetViews>
  <sheetFormatPr defaultRowHeight="13.5"/>
  <cols>
    <col min="1" max="1" width="5" customWidth="1"/>
  </cols>
  <sheetData>
    <row r="1" spans="1:6" ht="142.5">
      <c r="A1" s="14" t="s">
        <v>399</v>
      </c>
      <c r="B1" s="15" t="s">
        <v>408</v>
      </c>
      <c r="C1" s="16" t="s">
        <v>401</v>
      </c>
      <c r="D1" s="17" t="s">
        <v>402</v>
      </c>
      <c r="E1" s="18" t="s">
        <v>403</v>
      </c>
      <c r="F1" s="19" t="s">
        <v>405</v>
      </c>
    </row>
    <row r="2" spans="1:6" ht="30">
      <c r="A2" s="7">
        <v>1</v>
      </c>
      <c r="B2" s="8" t="s">
        <v>293</v>
      </c>
      <c r="C2" s="9" t="s">
        <v>1</v>
      </c>
      <c r="D2" s="10" t="s">
        <v>1</v>
      </c>
      <c r="E2" s="11"/>
      <c r="F2" s="12">
        <v>8542</v>
      </c>
    </row>
    <row r="3" spans="1:6" ht="30">
      <c r="A3" s="7">
        <v>2</v>
      </c>
      <c r="B3" s="8" t="s">
        <v>2</v>
      </c>
      <c r="C3" s="9" t="s">
        <v>2</v>
      </c>
      <c r="D3" s="10" t="s">
        <v>2</v>
      </c>
      <c r="E3" s="11"/>
      <c r="F3" s="12" t="s">
        <v>3</v>
      </c>
    </row>
    <row r="4" spans="1:6" ht="45">
      <c r="A4" s="7">
        <v>3</v>
      </c>
      <c r="B4" s="8" t="s">
        <v>4</v>
      </c>
      <c r="C4" s="9" t="s">
        <v>5</v>
      </c>
      <c r="D4" s="10" t="s">
        <v>5</v>
      </c>
      <c r="E4" s="11"/>
      <c r="F4" s="12" t="s">
        <v>3</v>
      </c>
    </row>
    <row r="5" spans="1:6" ht="30">
      <c r="A5" s="7">
        <v>4</v>
      </c>
      <c r="B5" s="8" t="s">
        <v>6</v>
      </c>
      <c r="C5" s="9" t="s">
        <v>7</v>
      </c>
      <c r="D5" s="10" t="s">
        <v>7</v>
      </c>
      <c r="E5" s="11"/>
      <c r="F5" s="12" t="s">
        <v>3</v>
      </c>
    </row>
    <row r="6" spans="1:6" ht="30">
      <c r="A6" s="7">
        <v>5</v>
      </c>
      <c r="B6" s="8" t="s">
        <v>8</v>
      </c>
      <c r="C6" s="9" t="s">
        <v>9</v>
      </c>
      <c r="D6" s="10" t="s">
        <v>10</v>
      </c>
      <c r="E6" s="11" t="s">
        <v>11</v>
      </c>
      <c r="F6" s="12" t="s">
        <v>3</v>
      </c>
    </row>
    <row r="7" spans="1:6" ht="30">
      <c r="A7" s="7">
        <v>6</v>
      </c>
      <c r="B7" s="8" t="s">
        <v>12</v>
      </c>
      <c r="C7" s="9" t="s">
        <v>13</v>
      </c>
      <c r="D7" s="10" t="s">
        <v>13</v>
      </c>
      <c r="E7" s="11"/>
      <c r="F7" s="12" t="s">
        <v>3</v>
      </c>
    </row>
    <row r="8" spans="1:6" ht="30">
      <c r="A8" s="7">
        <v>7</v>
      </c>
      <c r="B8" s="8" t="s">
        <v>15</v>
      </c>
      <c r="C8" s="9" t="s">
        <v>15</v>
      </c>
      <c r="D8" s="10" t="s">
        <v>15</v>
      </c>
      <c r="E8" s="11" t="s">
        <v>16</v>
      </c>
      <c r="F8" s="12">
        <v>30</v>
      </c>
    </row>
    <row r="9" spans="1:6" ht="30">
      <c r="A9" s="7">
        <v>8</v>
      </c>
      <c r="B9" s="8" t="s">
        <v>17</v>
      </c>
      <c r="C9" s="9" t="s">
        <v>18</v>
      </c>
      <c r="D9" s="10" t="s">
        <v>18</v>
      </c>
      <c r="E9" s="11"/>
      <c r="F9" s="12" t="s">
        <v>3</v>
      </c>
    </row>
    <row r="10" spans="1:6" ht="30">
      <c r="A10" s="7">
        <v>9</v>
      </c>
      <c r="B10" s="8" t="s">
        <v>19</v>
      </c>
      <c r="C10" s="9" t="s">
        <v>20</v>
      </c>
      <c r="D10" s="10" t="s">
        <v>20</v>
      </c>
      <c r="E10" s="11"/>
      <c r="F10" s="12" t="s">
        <v>3</v>
      </c>
    </row>
    <row r="11" spans="1:6" ht="15">
      <c r="A11" s="7">
        <v>10</v>
      </c>
      <c r="B11" s="8" t="s">
        <v>22</v>
      </c>
      <c r="C11" s="9" t="s">
        <v>22</v>
      </c>
      <c r="D11" s="10" t="s">
        <v>22</v>
      </c>
      <c r="E11" s="11"/>
      <c r="F11" s="12" t="s">
        <v>3</v>
      </c>
    </row>
    <row r="12" spans="1:6" ht="45">
      <c r="A12" s="7">
        <v>11</v>
      </c>
      <c r="B12" s="8" t="s">
        <v>23</v>
      </c>
      <c r="C12" s="9" t="s">
        <v>24</v>
      </c>
      <c r="D12" s="10" t="s">
        <v>24</v>
      </c>
      <c r="E12" s="11"/>
      <c r="F12" s="12" t="s">
        <v>3</v>
      </c>
    </row>
    <row r="13" spans="1:6" ht="60">
      <c r="A13" s="7">
        <v>12</v>
      </c>
      <c r="B13" s="8" t="s">
        <v>25</v>
      </c>
      <c r="C13" s="9" t="s">
        <v>26</v>
      </c>
      <c r="D13" s="10" t="s">
        <v>26</v>
      </c>
      <c r="E13" s="11"/>
      <c r="F13" s="12" t="s">
        <v>3</v>
      </c>
    </row>
    <row r="14" spans="1:6" ht="45">
      <c r="A14" s="7">
        <v>13</v>
      </c>
      <c r="B14" s="8" t="s">
        <v>27</v>
      </c>
      <c r="C14" s="9" t="s">
        <v>28</v>
      </c>
      <c r="D14" s="10" t="s">
        <v>28</v>
      </c>
      <c r="E14" s="11"/>
      <c r="F14" s="12" t="s">
        <v>3</v>
      </c>
    </row>
    <row r="15" spans="1:6" ht="60">
      <c r="A15" s="7">
        <v>14</v>
      </c>
      <c r="B15" s="8" t="s">
        <v>29</v>
      </c>
      <c r="C15" s="9" t="s">
        <v>30</v>
      </c>
      <c r="D15" s="10" t="s">
        <v>31</v>
      </c>
      <c r="E15" s="11"/>
      <c r="F15" s="12" t="s">
        <v>3</v>
      </c>
    </row>
    <row r="16" spans="1:6" ht="45">
      <c r="A16" s="7">
        <v>15</v>
      </c>
      <c r="B16" s="8" t="s">
        <v>32</v>
      </c>
      <c r="C16" s="9" t="s">
        <v>33</v>
      </c>
      <c r="D16" s="10" t="s">
        <v>33</v>
      </c>
      <c r="E16" s="11"/>
      <c r="F16" s="12" t="s">
        <v>3</v>
      </c>
    </row>
    <row r="17" spans="1:6" ht="60">
      <c r="A17" s="7">
        <v>16</v>
      </c>
      <c r="B17" s="8" t="s">
        <v>34</v>
      </c>
      <c r="C17" s="9" t="s">
        <v>35</v>
      </c>
      <c r="D17" s="10" t="s">
        <v>35</v>
      </c>
      <c r="E17" s="11"/>
      <c r="F17" s="12" t="s">
        <v>3</v>
      </c>
    </row>
    <row r="18" spans="1:6" ht="60">
      <c r="A18" s="7">
        <v>17</v>
      </c>
      <c r="B18" s="8" t="s">
        <v>36</v>
      </c>
      <c r="C18" s="9" t="s">
        <v>37</v>
      </c>
      <c r="D18" s="10" t="s">
        <v>38</v>
      </c>
      <c r="E18" s="11"/>
      <c r="F18" s="12" t="s">
        <v>3</v>
      </c>
    </row>
    <row r="19" spans="1:6" ht="45">
      <c r="A19" s="7">
        <v>18</v>
      </c>
      <c r="B19" s="8" t="s">
        <v>39</v>
      </c>
      <c r="C19" s="9" t="s">
        <v>40</v>
      </c>
      <c r="D19" s="10" t="s">
        <v>40</v>
      </c>
      <c r="E19" s="11"/>
      <c r="F19" s="12" t="s">
        <v>3</v>
      </c>
    </row>
    <row r="20" spans="1:6" ht="75">
      <c r="A20" s="7">
        <v>19</v>
      </c>
      <c r="B20" s="8" t="s">
        <v>41</v>
      </c>
      <c r="C20" s="9" t="s">
        <v>42</v>
      </c>
      <c r="D20" s="10" t="s">
        <v>42</v>
      </c>
      <c r="E20" s="11"/>
      <c r="F20" s="12" t="s">
        <v>3</v>
      </c>
    </row>
    <row r="21" spans="1:6" ht="75">
      <c r="A21" s="7">
        <v>20</v>
      </c>
      <c r="B21" s="8" t="s">
        <v>43</v>
      </c>
      <c r="C21" s="9" t="s">
        <v>44</v>
      </c>
      <c r="D21" s="10" t="s">
        <v>45</v>
      </c>
      <c r="E21" s="11"/>
      <c r="F21" s="12" t="s">
        <v>3</v>
      </c>
    </row>
    <row r="22" spans="1:6" ht="45">
      <c r="A22" s="7">
        <v>21</v>
      </c>
      <c r="B22" s="8" t="s">
        <v>46</v>
      </c>
      <c r="C22" s="9" t="s">
        <v>47</v>
      </c>
      <c r="D22" s="10" t="s">
        <v>47</v>
      </c>
      <c r="E22" s="11"/>
      <c r="F22" s="12">
        <v>2</v>
      </c>
    </row>
    <row r="23" spans="1:6" ht="60">
      <c r="A23" s="7">
        <v>22</v>
      </c>
      <c r="B23" s="8" t="s">
        <v>48</v>
      </c>
      <c r="C23" s="9" t="s">
        <v>49</v>
      </c>
      <c r="D23" s="10" t="s">
        <v>49</v>
      </c>
      <c r="E23" s="11"/>
      <c r="F23" s="12" t="s">
        <v>3</v>
      </c>
    </row>
    <row r="24" spans="1:6" ht="30">
      <c r="A24" s="7">
        <v>23</v>
      </c>
      <c r="B24" s="8" t="s">
        <v>50</v>
      </c>
      <c r="C24" s="9" t="s">
        <v>50</v>
      </c>
      <c r="D24" s="10" t="s">
        <v>50</v>
      </c>
      <c r="E24" s="11"/>
      <c r="F24" s="12" t="s">
        <v>3</v>
      </c>
    </row>
    <row r="25" spans="1:6" ht="30">
      <c r="A25" s="7">
        <v>24</v>
      </c>
      <c r="B25" s="8" t="s">
        <v>51</v>
      </c>
      <c r="C25" s="9" t="s">
        <v>51</v>
      </c>
      <c r="D25" s="10" t="s">
        <v>51</v>
      </c>
      <c r="E25" s="11"/>
      <c r="F25" s="12" t="s">
        <v>3</v>
      </c>
    </row>
    <row r="26" spans="1:6" ht="30">
      <c r="A26" s="7">
        <v>25</v>
      </c>
      <c r="B26" s="8" t="s">
        <v>52</v>
      </c>
      <c r="C26" s="9" t="s">
        <v>52</v>
      </c>
      <c r="D26" s="10" t="s">
        <v>52</v>
      </c>
      <c r="E26" s="11"/>
      <c r="F26" s="12" t="s">
        <v>3</v>
      </c>
    </row>
    <row r="27" spans="1:6" ht="30">
      <c r="A27" s="7">
        <v>26</v>
      </c>
      <c r="B27" s="8" t="s">
        <v>54</v>
      </c>
      <c r="C27" s="9" t="s">
        <v>55</v>
      </c>
      <c r="D27" s="10" t="s">
        <v>55</v>
      </c>
      <c r="E27" s="11"/>
      <c r="F27" s="12" t="s">
        <v>3</v>
      </c>
    </row>
    <row r="28" spans="1:6" ht="30">
      <c r="A28" s="7">
        <v>27</v>
      </c>
      <c r="B28" s="8" t="s">
        <v>56</v>
      </c>
      <c r="C28" s="9" t="s">
        <v>57</v>
      </c>
      <c r="D28" s="10" t="s">
        <v>57</v>
      </c>
      <c r="E28" s="11"/>
      <c r="F28" s="12" t="s">
        <v>3</v>
      </c>
    </row>
    <row r="29" spans="1:6" ht="30">
      <c r="A29" s="7">
        <v>28</v>
      </c>
      <c r="B29" s="8" t="s">
        <v>58</v>
      </c>
      <c r="C29" s="9" t="s">
        <v>59</v>
      </c>
      <c r="D29" s="10" t="s">
        <v>59</v>
      </c>
      <c r="E29" s="11"/>
      <c r="F29" s="12" t="s">
        <v>3</v>
      </c>
    </row>
    <row r="30" spans="1:6" ht="45">
      <c r="A30" s="7">
        <v>29</v>
      </c>
      <c r="B30" s="8" t="s">
        <v>60</v>
      </c>
      <c r="C30" s="9" t="s">
        <v>60</v>
      </c>
      <c r="D30" s="10" t="s">
        <v>60</v>
      </c>
      <c r="E30" s="11" t="s">
        <v>61</v>
      </c>
      <c r="F30" s="12" t="s">
        <v>3</v>
      </c>
    </row>
    <row r="31" spans="1:6" ht="105">
      <c r="A31" s="7">
        <v>30</v>
      </c>
      <c r="B31" s="8" t="s">
        <v>62</v>
      </c>
      <c r="C31" s="9" t="s">
        <v>62</v>
      </c>
      <c r="D31" s="10" t="s">
        <v>62</v>
      </c>
      <c r="E31" s="11" t="s">
        <v>63</v>
      </c>
      <c r="F31" s="12" t="s">
        <v>64</v>
      </c>
    </row>
    <row r="32" spans="1:6" ht="30">
      <c r="A32" s="7">
        <v>31</v>
      </c>
      <c r="B32" s="8" t="s">
        <v>66</v>
      </c>
      <c r="C32" s="9" t="s">
        <v>66</v>
      </c>
      <c r="D32" s="10" t="s">
        <v>66</v>
      </c>
      <c r="E32" s="11" t="s">
        <v>66</v>
      </c>
      <c r="F32" s="12" t="s">
        <v>67</v>
      </c>
    </row>
    <row r="33" spans="1:6" ht="45">
      <c r="A33" s="7">
        <v>32</v>
      </c>
      <c r="B33" s="8" t="s">
        <v>69</v>
      </c>
      <c r="C33" s="9" t="s">
        <v>69</v>
      </c>
      <c r="D33" s="10" t="s">
        <v>69</v>
      </c>
      <c r="E33" s="11" t="s">
        <v>70</v>
      </c>
      <c r="F33" s="13">
        <v>42030</v>
      </c>
    </row>
    <row r="34" spans="1:6" ht="30">
      <c r="A34" s="7">
        <v>33</v>
      </c>
      <c r="B34" s="8" t="s">
        <v>71</v>
      </c>
      <c r="C34" s="9" t="s">
        <v>72</v>
      </c>
      <c r="D34" s="10" t="s">
        <v>72</v>
      </c>
      <c r="E34" s="11"/>
      <c r="F34" s="12" t="s">
        <v>3</v>
      </c>
    </row>
    <row r="35" spans="1:6" ht="15">
      <c r="A35" s="7">
        <v>34</v>
      </c>
      <c r="B35" s="8" t="s">
        <v>73</v>
      </c>
      <c r="C35" s="9" t="s">
        <v>74</v>
      </c>
      <c r="D35" s="10" t="s">
        <v>74</v>
      </c>
      <c r="E35" s="11"/>
      <c r="F35" s="12" t="s">
        <v>75</v>
      </c>
    </row>
    <row r="36" spans="1:6" ht="30">
      <c r="A36" s="7">
        <v>35</v>
      </c>
      <c r="B36" s="8" t="s">
        <v>76</v>
      </c>
      <c r="C36" s="9" t="s">
        <v>77</v>
      </c>
      <c r="D36" s="10" t="s">
        <v>77</v>
      </c>
      <c r="E36" s="11"/>
      <c r="F36" s="12" t="s">
        <v>3</v>
      </c>
    </row>
    <row r="37" spans="1:6" ht="45">
      <c r="A37" s="7">
        <v>36</v>
      </c>
      <c r="B37" s="8" t="s">
        <v>78</v>
      </c>
      <c r="C37" s="9" t="s">
        <v>78</v>
      </c>
      <c r="D37" s="10" t="s">
        <v>78</v>
      </c>
      <c r="E37" s="11"/>
      <c r="F37" s="12" t="s">
        <v>3</v>
      </c>
    </row>
    <row r="38" spans="1:6" ht="30">
      <c r="A38" s="7">
        <v>37</v>
      </c>
      <c r="B38" s="8" t="s">
        <v>79</v>
      </c>
      <c r="C38" s="9" t="s">
        <v>79</v>
      </c>
      <c r="D38" s="10" t="s">
        <v>79</v>
      </c>
      <c r="E38" s="11"/>
      <c r="F38" s="12" t="s">
        <v>67</v>
      </c>
    </row>
    <row r="39" spans="1:6" ht="45">
      <c r="A39" s="7">
        <v>38</v>
      </c>
      <c r="B39" s="8" t="s">
        <v>80</v>
      </c>
      <c r="C39" s="9" t="s">
        <v>81</v>
      </c>
      <c r="D39" s="10" t="s">
        <v>82</v>
      </c>
      <c r="E39" s="11" t="s">
        <v>83</v>
      </c>
      <c r="F39" s="12">
        <v>88855</v>
      </c>
    </row>
    <row r="40" spans="1:6" ht="45">
      <c r="A40" s="7">
        <v>39</v>
      </c>
      <c r="B40" s="8" t="s">
        <v>84</v>
      </c>
      <c r="C40" s="9" t="s">
        <v>85</v>
      </c>
      <c r="D40" s="10" t="s">
        <v>86</v>
      </c>
      <c r="E40" s="11"/>
      <c r="F40" s="12" t="s">
        <v>3</v>
      </c>
    </row>
    <row r="41" spans="1:6" ht="45">
      <c r="A41" s="7">
        <v>40</v>
      </c>
      <c r="B41" s="8" t="s">
        <v>87</v>
      </c>
      <c r="C41" s="9" t="s">
        <v>88</v>
      </c>
      <c r="D41" s="10" t="s">
        <v>89</v>
      </c>
      <c r="E41" s="11"/>
      <c r="F41" s="12" t="s">
        <v>3</v>
      </c>
    </row>
    <row r="42" spans="1:6" ht="30">
      <c r="A42" s="7">
        <v>41</v>
      </c>
      <c r="B42" s="8" t="s">
        <v>90</v>
      </c>
      <c r="C42" s="9" t="s">
        <v>90</v>
      </c>
      <c r="D42" s="10" t="s">
        <v>90</v>
      </c>
      <c r="E42" s="11"/>
      <c r="F42" s="12" t="s">
        <v>3</v>
      </c>
    </row>
    <row r="43" spans="1:6" ht="30">
      <c r="A43" s="7">
        <v>42</v>
      </c>
      <c r="B43" s="8" t="s">
        <v>91</v>
      </c>
      <c r="C43" s="9" t="s">
        <v>91</v>
      </c>
      <c r="D43" s="10" t="s">
        <v>91</v>
      </c>
      <c r="E43" s="11"/>
      <c r="F43" s="12" t="s">
        <v>3</v>
      </c>
    </row>
    <row r="44" spans="1:6" ht="30">
      <c r="A44" s="7">
        <v>43</v>
      </c>
      <c r="B44" s="8" t="s">
        <v>92</v>
      </c>
      <c r="C44" s="9" t="s">
        <v>55</v>
      </c>
      <c r="D44" s="10" t="s">
        <v>93</v>
      </c>
      <c r="E44" s="11"/>
      <c r="F44" s="12" t="s">
        <v>94</v>
      </c>
    </row>
    <row r="45" spans="1:6" ht="45">
      <c r="A45" s="7">
        <v>44</v>
      </c>
      <c r="B45" s="8" t="s">
        <v>95</v>
      </c>
      <c r="C45" s="9" t="s">
        <v>95</v>
      </c>
      <c r="D45" s="10" t="s">
        <v>95</v>
      </c>
      <c r="E45" s="11"/>
      <c r="F45" s="12" t="s">
        <v>96</v>
      </c>
    </row>
    <row r="46" spans="1:6" ht="30">
      <c r="A46" s="7">
        <v>45</v>
      </c>
      <c r="B46" s="8" t="s">
        <v>97</v>
      </c>
      <c r="C46" s="9" t="s">
        <v>98</v>
      </c>
      <c r="D46" s="10" t="s">
        <v>98</v>
      </c>
      <c r="E46" s="11"/>
      <c r="F46" s="12" t="s">
        <v>99</v>
      </c>
    </row>
    <row r="47" spans="1:6" ht="45">
      <c r="A47" s="7">
        <v>46</v>
      </c>
      <c r="B47" s="8" t="s">
        <v>100</v>
      </c>
      <c r="C47" s="9" t="s">
        <v>100</v>
      </c>
      <c r="D47" s="10" t="s">
        <v>100</v>
      </c>
      <c r="E47" s="11" t="s">
        <v>101</v>
      </c>
      <c r="F47" s="12" t="s">
        <v>96</v>
      </c>
    </row>
    <row r="48" spans="1:6" ht="30">
      <c r="A48" s="7">
        <v>47</v>
      </c>
      <c r="B48" s="8" t="s">
        <v>102</v>
      </c>
      <c r="C48" s="9" t="s">
        <v>55</v>
      </c>
      <c r="D48" s="10" t="s">
        <v>103</v>
      </c>
      <c r="E48" s="11"/>
      <c r="F48" s="12" t="s">
        <v>3</v>
      </c>
    </row>
    <row r="49" spans="1:6" ht="45">
      <c r="A49" s="7">
        <v>48</v>
      </c>
      <c r="B49" s="8" t="s">
        <v>104</v>
      </c>
      <c r="C49" s="9" t="s">
        <v>104</v>
      </c>
      <c r="D49" s="10" t="s">
        <v>104</v>
      </c>
      <c r="E49" s="11"/>
      <c r="F49" s="12" t="s">
        <v>3</v>
      </c>
    </row>
    <row r="50" spans="1:6" ht="30">
      <c r="A50" s="7">
        <v>49</v>
      </c>
      <c r="B50" s="8" t="s">
        <v>105</v>
      </c>
      <c r="C50" s="9" t="s">
        <v>105</v>
      </c>
      <c r="D50" s="10" t="s">
        <v>105</v>
      </c>
      <c r="E50" s="11"/>
      <c r="F50" s="12" t="s">
        <v>3</v>
      </c>
    </row>
    <row r="51" spans="1:6" ht="30">
      <c r="A51" s="7">
        <v>50</v>
      </c>
      <c r="B51" s="8" t="s">
        <v>106</v>
      </c>
      <c r="C51" s="9" t="s">
        <v>106</v>
      </c>
      <c r="D51" s="10" t="s">
        <v>106</v>
      </c>
      <c r="E51" s="11"/>
      <c r="F51" s="12" t="s">
        <v>3</v>
      </c>
    </row>
    <row r="52" spans="1:6" ht="30">
      <c r="A52" s="7">
        <v>51</v>
      </c>
      <c r="B52" s="8" t="s">
        <v>107</v>
      </c>
      <c r="C52" s="9" t="s">
        <v>108</v>
      </c>
      <c r="D52" s="10" t="s">
        <v>108</v>
      </c>
      <c r="E52" s="11"/>
      <c r="F52" s="12" t="s">
        <v>109</v>
      </c>
    </row>
    <row r="53" spans="1:6" ht="15">
      <c r="A53" s="7">
        <v>52</v>
      </c>
      <c r="B53" s="8" t="s">
        <v>110</v>
      </c>
      <c r="C53" s="9" t="s">
        <v>110</v>
      </c>
      <c r="D53" s="10" t="s">
        <v>110</v>
      </c>
      <c r="E53" s="11"/>
      <c r="F53" s="12" t="s">
        <v>3</v>
      </c>
    </row>
    <row r="54" spans="1:6" ht="30">
      <c r="A54" s="7">
        <v>53</v>
      </c>
      <c r="B54" s="8" t="s">
        <v>111</v>
      </c>
      <c r="C54" s="9" t="s">
        <v>112</v>
      </c>
      <c r="D54" s="10" t="s">
        <v>112</v>
      </c>
      <c r="E54" s="11"/>
      <c r="F54" s="12" t="s">
        <v>3</v>
      </c>
    </row>
    <row r="55" spans="1:6" ht="30">
      <c r="A55" s="7">
        <v>54</v>
      </c>
      <c r="B55" s="8" t="s">
        <v>113</v>
      </c>
      <c r="C55" s="9" t="s">
        <v>114</v>
      </c>
      <c r="D55" s="10" t="s">
        <v>114</v>
      </c>
      <c r="E55" s="11"/>
      <c r="F55" s="12" t="s">
        <v>3</v>
      </c>
    </row>
    <row r="56" spans="1:6" ht="45">
      <c r="A56" s="7">
        <v>55</v>
      </c>
      <c r="B56" s="8" t="s">
        <v>115</v>
      </c>
      <c r="C56" s="9" t="s">
        <v>115</v>
      </c>
      <c r="D56" s="10" t="s">
        <v>115</v>
      </c>
      <c r="E56" s="11" t="s">
        <v>116</v>
      </c>
      <c r="F56" s="12" t="s">
        <v>117</v>
      </c>
    </row>
    <row r="57" spans="1:6" ht="15">
      <c r="A57" s="7">
        <v>56</v>
      </c>
      <c r="B57" s="8" t="s">
        <v>119</v>
      </c>
      <c r="C57" s="9" t="s">
        <v>119</v>
      </c>
      <c r="D57" s="10" t="s">
        <v>119</v>
      </c>
      <c r="E57" s="11"/>
      <c r="F57" s="12" t="s">
        <v>3</v>
      </c>
    </row>
    <row r="58" spans="1:6" ht="30">
      <c r="A58" s="7">
        <v>57</v>
      </c>
      <c r="B58" s="8" t="s">
        <v>120</v>
      </c>
      <c r="C58" s="9" t="s">
        <v>120</v>
      </c>
      <c r="D58" s="10" t="s">
        <v>120</v>
      </c>
      <c r="E58" s="11"/>
      <c r="F58" s="12" t="s">
        <v>3</v>
      </c>
    </row>
    <row r="59" spans="1:6" ht="15">
      <c r="A59" s="7">
        <v>58</v>
      </c>
      <c r="B59" s="8" t="s">
        <v>121</v>
      </c>
      <c r="C59" s="9" t="s">
        <v>121</v>
      </c>
      <c r="D59" s="10" t="s">
        <v>121</v>
      </c>
      <c r="E59" s="11"/>
      <c r="F59" s="12" t="s">
        <v>3</v>
      </c>
    </row>
    <row r="60" spans="1:6" ht="30">
      <c r="A60" s="7">
        <v>59</v>
      </c>
      <c r="B60" s="8" t="s">
        <v>122</v>
      </c>
      <c r="C60" s="9" t="s">
        <v>122</v>
      </c>
      <c r="D60" s="10" t="s">
        <v>122</v>
      </c>
      <c r="E60" s="11" t="s">
        <v>122</v>
      </c>
      <c r="F60" s="12" t="s">
        <v>124</v>
      </c>
    </row>
    <row r="61" spans="1:6" ht="45">
      <c r="A61" s="7">
        <v>60</v>
      </c>
      <c r="B61" s="8" t="s">
        <v>126</v>
      </c>
      <c r="C61" s="9" t="s">
        <v>127</v>
      </c>
      <c r="D61" s="10" t="s">
        <v>127</v>
      </c>
      <c r="E61" s="11"/>
      <c r="F61" s="12" t="s">
        <v>3</v>
      </c>
    </row>
    <row r="62" spans="1:6" ht="45">
      <c r="A62" s="7">
        <v>61</v>
      </c>
      <c r="B62" s="8" t="s">
        <v>128</v>
      </c>
      <c r="C62" s="9" t="s">
        <v>129</v>
      </c>
      <c r="D62" s="10" t="s">
        <v>129</v>
      </c>
      <c r="E62" s="11"/>
      <c r="F62" s="12" t="s">
        <v>3</v>
      </c>
    </row>
    <row r="63" spans="1:6" ht="45">
      <c r="A63" s="7">
        <v>62</v>
      </c>
      <c r="B63" s="8" t="s">
        <v>130</v>
      </c>
      <c r="C63" s="9" t="s">
        <v>131</v>
      </c>
      <c r="D63" s="10" t="s">
        <v>131</v>
      </c>
      <c r="E63" s="11"/>
      <c r="F63" s="12" t="s">
        <v>3</v>
      </c>
    </row>
    <row r="64" spans="1:6" ht="45">
      <c r="A64" s="7">
        <v>63</v>
      </c>
      <c r="B64" s="8" t="s">
        <v>132</v>
      </c>
      <c r="C64" s="9" t="s">
        <v>133</v>
      </c>
      <c r="D64" s="10" t="s">
        <v>133</v>
      </c>
      <c r="E64" s="11"/>
      <c r="F64" s="12" t="s">
        <v>3</v>
      </c>
    </row>
    <row r="65" spans="1:6" ht="30">
      <c r="A65" s="7">
        <v>64</v>
      </c>
      <c r="B65" s="8" t="s">
        <v>134</v>
      </c>
      <c r="C65" s="9" t="s">
        <v>135</v>
      </c>
      <c r="D65" s="10" t="s">
        <v>135</v>
      </c>
      <c r="E65" s="11"/>
      <c r="F65" s="12" t="s">
        <v>3</v>
      </c>
    </row>
    <row r="66" spans="1:6" ht="45">
      <c r="A66" s="7">
        <v>65</v>
      </c>
      <c r="B66" s="8" t="s">
        <v>136</v>
      </c>
      <c r="C66" s="9" t="s">
        <v>137</v>
      </c>
      <c r="D66" s="10" t="s">
        <v>137</v>
      </c>
      <c r="E66" s="11"/>
      <c r="F66" s="12" t="s">
        <v>3</v>
      </c>
    </row>
    <row r="67" spans="1:6" ht="30">
      <c r="A67" s="7">
        <v>66</v>
      </c>
      <c r="B67" s="8" t="s">
        <v>138</v>
      </c>
      <c r="C67" s="9" t="s">
        <v>139</v>
      </c>
      <c r="D67" s="10" t="s">
        <v>139</v>
      </c>
      <c r="E67" s="11"/>
      <c r="F67" s="12" t="s">
        <v>3</v>
      </c>
    </row>
    <row r="68" spans="1:6" ht="45">
      <c r="A68" s="7">
        <v>67</v>
      </c>
      <c r="B68" s="8" t="s">
        <v>140</v>
      </c>
      <c r="C68" s="9" t="s">
        <v>141</v>
      </c>
      <c r="D68" s="10" t="s">
        <v>142</v>
      </c>
      <c r="E68" s="11"/>
      <c r="F68" s="12" t="s">
        <v>3</v>
      </c>
    </row>
    <row r="69" spans="1:6" ht="45">
      <c r="A69" s="7">
        <v>68</v>
      </c>
      <c r="B69" s="8" t="s">
        <v>143</v>
      </c>
      <c r="C69" s="9" t="s">
        <v>144</v>
      </c>
      <c r="D69" s="10" t="s">
        <v>144</v>
      </c>
      <c r="E69" s="11"/>
      <c r="F69" s="12" t="s">
        <v>3</v>
      </c>
    </row>
    <row r="70" spans="1:6" ht="45">
      <c r="A70" s="7">
        <v>69</v>
      </c>
      <c r="B70" s="8" t="s">
        <v>145</v>
      </c>
      <c r="C70" s="9" t="s">
        <v>145</v>
      </c>
      <c r="D70" s="10" t="s">
        <v>145</v>
      </c>
      <c r="E70" s="11"/>
      <c r="F70" s="12" t="s">
        <v>3</v>
      </c>
    </row>
    <row r="71" spans="1:6" ht="15">
      <c r="A71" s="7">
        <v>70</v>
      </c>
      <c r="B71" s="8" t="s">
        <v>146</v>
      </c>
      <c r="C71" s="9" t="s">
        <v>146</v>
      </c>
      <c r="D71" s="10" t="s">
        <v>146</v>
      </c>
      <c r="E71" s="11" t="s">
        <v>146</v>
      </c>
      <c r="F71" s="12" t="s">
        <v>148</v>
      </c>
    </row>
    <row r="72" spans="1:6" ht="30">
      <c r="A72" s="7">
        <v>71</v>
      </c>
      <c r="B72" s="8" t="s">
        <v>151</v>
      </c>
      <c r="C72" s="9" t="s">
        <v>151</v>
      </c>
      <c r="D72" s="10" t="s">
        <v>151</v>
      </c>
      <c r="E72" s="11"/>
      <c r="F72" s="12" t="s">
        <v>3</v>
      </c>
    </row>
    <row r="73" spans="1:6" ht="30">
      <c r="A73" s="7">
        <v>72</v>
      </c>
      <c r="B73" s="8" t="s">
        <v>152</v>
      </c>
      <c r="C73" s="9" t="s">
        <v>153</v>
      </c>
      <c r="D73" s="10" t="s">
        <v>153</v>
      </c>
      <c r="E73" s="11"/>
      <c r="F73" s="12" t="s">
        <v>3</v>
      </c>
    </row>
    <row r="74" spans="1:6" ht="30">
      <c r="A74" s="7">
        <v>73</v>
      </c>
      <c r="B74" s="8" t="s">
        <v>154</v>
      </c>
      <c r="C74" s="9" t="s">
        <v>154</v>
      </c>
      <c r="D74" s="10" t="s">
        <v>154</v>
      </c>
      <c r="E74" s="11"/>
      <c r="F74" s="12" t="s">
        <v>3</v>
      </c>
    </row>
    <row r="75" spans="1:6" ht="30">
      <c r="A75" s="7">
        <v>74</v>
      </c>
      <c r="B75" s="8" t="s">
        <v>155</v>
      </c>
      <c r="C75" s="9" t="s">
        <v>155</v>
      </c>
      <c r="D75" s="10" t="s">
        <v>155</v>
      </c>
      <c r="E75" s="11"/>
      <c r="F75" s="12" t="s">
        <v>3</v>
      </c>
    </row>
    <row r="76" spans="1:6" ht="45">
      <c r="A76" s="7">
        <v>75</v>
      </c>
      <c r="B76" s="8" t="s">
        <v>156</v>
      </c>
      <c r="C76" s="9" t="s">
        <v>156</v>
      </c>
      <c r="D76" s="10" t="s">
        <v>156</v>
      </c>
      <c r="E76" s="11"/>
      <c r="F76" s="12" t="s">
        <v>3</v>
      </c>
    </row>
    <row r="77" spans="1:6" ht="45">
      <c r="A77" s="7">
        <v>76</v>
      </c>
      <c r="B77" s="8" t="s">
        <v>157</v>
      </c>
      <c r="C77" s="9" t="s">
        <v>158</v>
      </c>
      <c r="D77" s="10" t="s">
        <v>158</v>
      </c>
      <c r="E77" s="11" t="s">
        <v>159</v>
      </c>
      <c r="F77" s="12" t="s">
        <v>3</v>
      </c>
    </row>
    <row r="78" spans="1:6" ht="45">
      <c r="A78" s="7">
        <v>77</v>
      </c>
      <c r="B78" s="8" t="s">
        <v>160</v>
      </c>
      <c r="C78" s="9" t="s">
        <v>161</v>
      </c>
      <c r="D78" s="10" t="s">
        <v>161</v>
      </c>
      <c r="E78" s="11"/>
      <c r="F78" s="12" t="s">
        <v>3</v>
      </c>
    </row>
    <row r="79" spans="1:6" ht="30">
      <c r="A79" s="7">
        <v>78</v>
      </c>
      <c r="B79" s="8" t="s">
        <v>162</v>
      </c>
      <c r="C79" s="9" t="s">
        <v>162</v>
      </c>
      <c r="D79" s="10" t="s">
        <v>162</v>
      </c>
      <c r="E79" s="11"/>
      <c r="F79" s="12" t="s">
        <v>163</v>
      </c>
    </row>
    <row r="80" spans="1:6" ht="30">
      <c r="A80" s="7">
        <v>79</v>
      </c>
      <c r="B80" s="8" t="s">
        <v>164</v>
      </c>
      <c r="C80" s="9" t="s">
        <v>164</v>
      </c>
      <c r="D80" s="10" t="s">
        <v>164</v>
      </c>
      <c r="E80" s="11" t="s">
        <v>165</v>
      </c>
      <c r="F80" s="12" t="s">
        <v>166</v>
      </c>
    </row>
    <row r="81" spans="1:6" ht="30">
      <c r="A81" s="7">
        <v>80</v>
      </c>
      <c r="B81" s="8" t="s">
        <v>167</v>
      </c>
      <c r="C81" s="9" t="s">
        <v>168</v>
      </c>
      <c r="D81" s="10" t="s">
        <v>168</v>
      </c>
      <c r="E81" s="11"/>
      <c r="F81" s="12">
        <v>1</v>
      </c>
    </row>
    <row r="82" spans="1:6" ht="45">
      <c r="A82" s="7">
        <v>81</v>
      </c>
      <c r="B82" s="8" t="s">
        <v>169</v>
      </c>
      <c r="C82" s="9" t="s">
        <v>169</v>
      </c>
      <c r="D82" s="10" t="s">
        <v>169</v>
      </c>
      <c r="E82" s="11"/>
      <c r="F82" s="12" t="s">
        <v>3</v>
      </c>
    </row>
    <row r="83" spans="1:6" ht="30">
      <c r="A83" s="7">
        <v>82</v>
      </c>
      <c r="B83" s="8" t="s">
        <v>170</v>
      </c>
      <c r="C83" s="9" t="s">
        <v>170</v>
      </c>
      <c r="D83" s="10" t="s">
        <v>170</v>
      </c>
      <c r="E83" s="11"/>
      <c r="F83" s="12">
        <v>12323</v>
      </c>
    </row>
    <row r="84" spans="1:6" ht="45">
      <c r="A84" s="7">
        <v>83</v>
      </c>
      <c r="B84" s="8" t="s">
        <v>171</v>
      </c>
      <c r="C84" s="9" t="s">
        <v>172</v>
      </c>
      <c r="D84" s="10" t="s">
        <v>172</v>
      </c>
      <c r="E84" s="11"/>
      <c r="F84" s="12" t="s">
        <v>3</v>
      </c>
    </row>
    <row r="85" spans="1:6" ht="45">
      <c r="A85" s="7">
        <v>84</v>
      </c>
      <c r="B85" s="8" t="s">
        <v>173</v>
      </c>
      <c r="C85" s="9" t="s">
        <v>174</v>
      </c>
      <c r="D85" s="10" t="s">
        <v>175</v>
      </c>
      <c r="E85" s="11"/>
      <c r="F85" s="12" t="s">
        <v>3</v>
      </c>
    </row>
    <row r="86" spans="1:6" ht="30">
      <c r="A86" s="7">
        <v>85</v>
      </c>
      <c r="B86" s="8" t="s">
        <v>176</v>
      </c>
      <c r="C86" s="9" t="s">
        <v>177</v>
      </c>
      <c r="D86" s="10" t="s">
        <v>177</v>
      </c>
      <c r="E86" s="11"/>
      <c r="F86" s="12" t="s">
        <v>178</v>
      </c>
    </row>
    <row r="87" spans="1:6" ht="15">
      <c r="A87" s="7">
        <v>86</v>
      </c>
      <c r="B87" s="8" t="s">
        <v>179</v>
      </c>
      <c r="C87" s="9" t="s">
        <v>180</v>
      </c>
      <c r="D87" s="10" t="s">
        <v>180</v>
      </c>
      <c r="E87" s="11"/>
      <c r="F87" s="12" t="s">
        <v>3</v>
      </c>
    </row>
    <row r="88" spans="1:6" ht="30">
      <c r="A88" s="7">
        <v>87</v>
      </c>
      <c r="B88" s="8" t="s">
        <v>181</v>
      </c>
      <c r="C88" s="9" t="s">
        <v>181</v>
      </c>
      <c r="D88" s="10" t="s">
        <v>181</v>
      </c>
      <c r="E88" s="11"/>
      <c r="F88" s="12" t="s">
        <v>3</v>
      </c>
    </row>
    <row r="89" spans="1:6" ht="45">
      <c r="A89" s="7">
        <v>88</v>
      </c>
      <c r="B89" s="8" t="s">
        <v>182</v>
      </c>
      <c r="C89" s="9" t="s">
        <v>183</v>
      </c>
      <c r="D89" s="10" t="s">
        <v>183</v>
      </c>
      <c r="E89" s="11"/>
      <c r="F89" s="12" t="s">
        <v>184</v>
      </c>
    </row>
    <row r="90" spans="1:6" ht="30">
      <c r="A90" s="7">
        <v>89</v>
      </c>
      <c r="B90" s="8" t="s">
        <v>185</v>
      </c>
      <c r="C90" s="9" t="s">
        <v>185</v>
      </c>
      <c r="D90" s="10" t="s">
        <v>185</v>
      </c>
      <c r="E90" s="11"/>
      <c r="F90" s="12" t="s">
        <v>3</v>
      </c>
    </row>
    <row r="91" spans="1:6" ht="30">
      <c r="A91" s="7">
        <v>90</v>
      </c>
      <c r="B91" s="8" t="s">
        <v>186</v>
      </c>
      <c r="C91" s="9" t="s">
        <v>187</v>
      </c>
      <c r="D91" s="10" t="s">
        <v>187</v>
      </c>
      <c r="E91" s="11"/>
      <c r="F91" s="12">
        <v>0</v>
      </c>
    </row>
    <row r="92" spans="1:6" ht="30">
      <c r="A92" s="7">
        <v>91</v>
      </c>
      <c r="B92" s="8" t="s">
        <v>188</v>
      </c>
      <c r="C92" s="9" t="s">
        <v>188</v>
      </c>
      <c r="D92" s="10" t="s">
        <v>188</v>
      </c>
      <c r="E92" s="11"/>
      <c r="F92" s="12" t="s">
        <v>3</v>
      </c>
    </row>
    <row r="93" spans="1:6" ht="45">
      <c r="A93" s="7">
        <v>92</v>
      </c>
      <c r="B93" s="8" t="s">
        <v>189</v>
      </c>
      <c r="C93" s="9" t="s">
        <v>190</v>
      </c>
      <c r="D93" s="10" t="s">
        <v>190</v>
      </c>
      <c r="E93" s="11"/>
      <c r="F93" s="12" t="s">
        <v>3</v>
      </c>
    </row>
    <row r="94" spans="1:6" ht="30">
      <c r="A94" s="7">
        <v>93</v>
      </c>
      <c r="B94" s="8" t="s">
        <v>191</v>
      </c>
      <c r="C94" s="9" t="s">
        <v>192</v>
      </c>
      <c r="D94" s="10" t="s">
        <v>192</v>
      </c>
      <c r="E94" s="11"/>
      <c r="F94" s="12" t="s">
        <v>3</v>
      </c>
    </row>
    <row r="95" spans="1:6" ht="30">
      <c r="A95" s="7">
        <v>94</v>
      </c>
      <c r="B95" s="8" t="s">
        <v>193</v>
      </c>
      <c r="C95" s="9" t="s">
        <v>194</v>
      </c>
      <c r="D95" s="10" t="s">
        <v>194</v>
      </c>
      <c r="E95" s="11"/>
      <c r="F95" s="12" t="s">
        <v>3</v>
      </c>
    </row>
    <row r="96" spans="1:6" ht="30">
      <c r="A96" s="7">
        <v>95</v>
      </c>
      <c r="B96" s="8" t="s">
        <v>195</v>
      </c>
      <c r="C96" s="9" t="s">
        <v>195</v>
      </c>
      <c r="D96" s="10" t="s">
        <v>195</v>
      </c>
      <c r="E96" s="11"/>
      <c r="F96" s="12" t="s">
        <v>3</v>
      </c>
    </row>
    <row r="97" spans="1:6" ht="30">
      <c r="A97" s="7">
        <v>96</v>
      </c>
      <c r="B97" s="8" t="s">
        <v>196</v>
      </c>
      <c r="C97" s="9" t="s">
        <v>197</v>
      </c>
      <c r="D97" s="10" t="s">
        <v>197</v>
      </c>
      <c r="E97" s="11"/>
      <c r="F97" s="12" t="s">
        <v>3</v>
      </c>
    </row>
    <row r="98" spans="1:6" ht="30">
      <c r="A98" s="7">
        <v>97</v>
      </c>
      <c r="B98" s="8" t="s">
        <v>198</v>
      </c>
      <c r="C98" s="9" t="s">
        <v>198</v>
      </c>
      <c r="D98" s="10" t="s">
        <v>198</v>
      </c>
      <c r="E98" s="11"/>
      <c r="F98" s="12" t="s">
        <v>3</v>
      </c>
    </row>
    <row r="99" spans="1:6" ht="30">
      <c r="A99" s="7">
        <v>98</v>
      </c>
      <c r="B99" s="8" t="s">
        <v>199</v>
      </c>
      <c r="C99" s="9" t="s">
        <v>200</v>
      </c>
      <c r="D99" s="10" t="s">
        <v>200</v>
      </c>
      <c r="E99" s="11" t="s">
        <v>199</v>
      </c>
      <c r="F99" s="12">
        <v>22</v>
      </c>
    </row>
    <row r="100" spans="1:6" ht="30">
      <c r="A100" s="7">
        <v>99</v>
      </c>
      <c r="B100" s="8" t="s">
        <v>201</v>
      </c>
      <c r="C100" s="9" t="s">
        <v>202</v>
      </c>
      <c r="D100" s="10" t="s">
        <v>202</v>
      </c>
      <c r="E100" s="11" t="s">
        <v>203</v>
      </c>
      <c r="F100" s="12" t="s">
        <v>204</v>
      </c>
    </row>
    <row r="101" spans="1:6" ht="30">
      <c r="A101" s="7">
        <v>100</v>
      </c>
      <c r="B101" s="8" t="s">
        <v>205</v>
      </c>
      <c r="C101" s="9" t="s">
        <v>206</v>
      </c>
      <c r="D101" s="10" t="s">
        <v>206</v>
      </c>
      <c r="E101" s="11" t="s">
        <v>205</v>
      </c>
      <c r="F101" s="12">
        <v>26</v>
      </c>
    </row>
    <row r="102" spans="1:6" ht="30">
      <c r="A102" s="7">
        <v>101</v>
      </c>
      <c r="B102" s="8" t="s">
        <v>207</v>
      </c>
      <c r="C102" s="9" t="s">
        <v>208</v>
      </c>
      <c r="D102" s="10" t="s">
        <v>208</v>
      </c>
      <c r="E102" s="11" t="s">
        <v>207</v>
      </c>
      <c r="F102" s="12">
        <v>15.2</v>
      </c>
    </row>
    <row r="103" spans="1:6" ht="30">
      <c r="A103" s="7">
        <v>102</v>
      </c>
      <c r="B103" s="8" t="s">
        <v>209</v>
      </c>
      <c r="C103" s="9" t="s">
        <v>210</v>
      </c>
      <c r="D103" s="10" t="s">
        <v>210</v>
      </c>
      <c r="E103" s="11"/>
      <c r="F103" s="12" t="s">
        <v>3</v>
      </c>
    </row>
    <row r="104" spans="1:6" ht="30">
      <c r="A104" s="7">
        <v>103</v>
      </c>
      <c r="B104" s="8" t="s">
        <v>211</v>
      </c>
      <c r="C104" s="9" t="s">
        <v>212</v>
      </c>
      <c r="D104" s="10" t="s">
        <v>212</v>
      </c>
      <c r="E104" s="11"/>
      <c r="F104" s="12" t="s">
        <v>3</v>
      </c>
    </row>
    <row r="105" spans="1:6" ht="60">
      <c r="A105" s="7">
        <v>104</v>
      </c>
      <c r="B105" s="8" t="s">
        <v>213</v>
      </c>
      <c r="C105" s="9" t="s">
        <v>213</v>
      </c>
      <c r="D105" s="10" t="s">
        <v>213</v>
      </c>
      <c r="E105" s="11" t="s">
        <v>214</v>
      </c>
      <c r="F105" s="12" t="s">
        <v>216</v>
      </c>
    </row>
    <row r="106" spans="1:6" ht="30">
      <c r="A106" s="7">
        <v>105</v>
      </c>
      <c r="B106" s="8" t="s">
        <v>219</v>
      </c>
      <c r="C106" s="9" t="s">
        <v>220</v>
      </c>
      <c r="D106" s="10" t="s">
        <v>220</v>
      </c>
      <c r="E106" s="11"/>
      <c r="F106" s="12" t="s">
        <v>3</v>
      </c>
    </row>
    <row r="107" spans="1:6" ht="45">
      <c r="A107" s="7">
        <v>106</v>
      </c>
      <c r="B107" s="8" t="s">
        <v>221</v>
      </c>
      <c r="C107" s="9" t="s">
        <v>194</v>
      </c>
      <c r="D107" s="10" t="s">
        <v>222</v>
      </c>
      <c r="E107" s="11"/>
      <c r="F107" s="12" t="s">
        <v>3</v>
      </c>
    </row>
    <row r="108" spans="1:6" ht="30">
      <c r="A108" s="7">
        <v>107</v>
      </c>
      <c r="B108" s="8" t="s">
        <v>223</v>
      </c>
      <c r="C108" s="9" t="s">
        <v>224</v>
      </c>
      <c r="D108" s="10" t="s">
        <v>224</v>
      </c>
      <c r="E108" s="11" t="s">
        <v>225</v>
      </c>
      <c r="F108" s="12">
        <v>118</v>
      </c>
    </row>
    <row r="109" spans="1:6" ht="30">
      <c r="A109" s="7">
        <v>108</v>
      </c>
      <c r="B109" s="8" t="s">
        <v>226</v>
      </c>
      <c r="C109" s="9" t="s">
        <v>227</v>
      </c>
      <c r="D109" s="10" t="s">
        <v>227</v>
      </c>
      <c r="E109" s="11" t="s">
        <v>228</v>
      </c>
      <c r="F109" s="12" t="s">
        <v>0</v>
      </c>
    </row>
    <row r="110" spans="1:6" ht="30">
      <c r="A110" s="7">
        <v>109</v>
      </c>
      <c r="B110" s="8" t="s">
        <v>230</v>
      </c>
      <c r="C110" s="9" t="s">
        <v>231</v>
      </c>
      <c r="D110" s="10" t="s">
        <v>231</v>
      </c>
      <c r="E110" s="11" t="s">
        <v>232</v>
      </c>
      <c r="F110" s="12">
        <v>44</v>
      </c>
    </row>
    <row r="111" spans="1:6" ht="30">
      <c r="A111" s="7">
        <v>110</v>
      </c>
      <c r="B111" s="8" t="s">
        <v>233</v>
      </c>
      <c r="C111" s="9" t="s">
        <v>234</v>
      </c>
      <c r="D111" s="10" t="s">
        <v>234</v>
      </c>
      <c r="E111" s="11" t="s">
        <v>235</v>
      </c>
      <c r="F111" s="12">
        <v>17.899999999999999</v>
      </c>
    </row>
    <row r="112" spans="1:6" ht="15">
      <c r="A112" s="7">
        <v>111</v>
      </c>
      <c r="B112" s="8" t="s">
        <v>236</v>
      </c>
      <c r="C112" s="9" t="s">
        <v>236</v>
      </c>
      <c r="D112" s="10" t="s">
        <v>236</v>
      </c>
      <c r="E112" s="11"/>
      <c r="F112" s="12" t="s">
        <v>3</v>
      </c>
    </row>
    <row r="113" spans="1:6" ht="30">
      <c r="A113" s="7">
        <v>112</v>
      </c>
      <c r="B113" s="8" t="s">
        <v>237</v>
      </c>
      <c r="C113" s="9" t="s">
        <v>237</v>
      </c>
      <c r="D113" s="10" t="s">
        <v>237</v>
      </c>
      <c r="E113" s="11"/>
      <c r="F113" s="12" t="s">
        <v>3</v>
      </c>
    </row>
    <row r="114" spans="1:6" ht="60">
      <c r="A114" s="7">
        <v>113</v>
      </c>
      <c r="B114" s="8" t="s">
        <v>238</v>
      </c>
      <c r="C114" s="9" t="s">
        <v>239</v>
      </c>
      <c r="D114" s="10" t="s">
        <v>239</v>
      </c>
      <c r="E114" s="11" t="s">
        <v>240</v>
      </c>
      <c r="F114" s="12" t="s">
        <v>242</v>
      </c>
    </row>
    <row r="115" spans="1:6" ht="30">
      <c r="A115" s="7">
        <v>114</v>
      </c>
      <c r="B115" s="8" t="s">
        <v>244</v>
      </c>
      <c r="C115" s="9" t="s">
        <v>245</v>
      </c>
      <c r="D115" s="10" t="s">
        <v>246</v>
      </c>
      <c r="E115" s="11"/>
      <c r="F115" s="12" t="s">
        <v>3</v>
      </c>
    </row>
    <row r="116" spans="1:6" ht="30">
      <c r="A116" s="7">
        <v>115</v>
      </c>
      <c r="B116" s="8" t="s">
        <v>247</v>
      </c>
      <c r="C116" s="9" t="s">
        <v>247</v>
      </c>
      <c r="D116" s="10" t="s">
        <v>247</v>
      </c>
      <c r="E116" s="11"/>
      <c r="F116" s="12" t="s">
        <v>3</v>
      </c>
    </row>
    <row r="117" spans="1:6" ht="45">
      <c r="A117" s="7">
        <v>116</v>
      </c>
      <c r="B117" s="8" t="s">
        <v>248</v>
      </c>
      <c r="C117" s="9" t="s">
        <v>249</v>
      </c>
      <c r="D117" s="10" t="s">
        <v>249</v>
      </c>
      <c r="E117" s="11"/>
      <c r="F117" s="12" t="s">
        <v>3</v>
      </c>
    </row>
    <row r="118" spans="1:6" ht="45">
      <c r="A118" s="7">
        <v>117</v>
      </c>
      <c r="B118" s="8" t="s">
        <v>250</v>
      </c>
      <c r="C118" s="9" t="s">
        <v>251</v>
      </c>
      <c r="D118" s="10" t="s">
        <v>251</v>
      </c>
      <c r="E118" s="11"/>
      <c r="F118" s="12" t="s">
        <v>3</v>
      </c>
    </row>
    <row r="119" spans="1:6" ht="45">
      <c r="A119" s="7">
        <v>118</v>
      </c>
      <c r="B119" s="8" t="s">
        <v>252</v>
      </c>
      <c r="C119" s="9" t="s">
        <v>252</v>
      </c>
      <c r="D119" s="10" t="s">
        <v>252</v>
      </c>
      <c r="E119" s="11"/>
      <c r="F119" s="12" t="s">
        <v>3</v>
      </c>
    </row>
    <row r="120" spans="1:6" ht="45">
      <c r="A120" s="7">
        <v>119</v>
      </c>
      <c r="B120" s="8" t="s">
        <v>253</v>
      </c>
      <c r="C120" s="9" t="s">
        <v>254</v>
      </c>
      <c r="D120" s="10" t="s">
        <v>254</v>
      </c>
      <c r="E120" s="11"/>
      <c r="F120" s="12" t="s">
        <v>3</v>
      </c>
    </row>
    <row r="121" spans="1:6" ht="45">
      <c r="A121" s="7">
        <v>120</v>
      </c>
      <c r="B121" s="8" t="s">
        <v>255</v>
      </c>
      <c r="C121" s="9" t="s">
        <v>256</v>
      </c>
      <c r="D121" s="10" t="s">
        <v>257</v>
      </c>
      <c r="E121" s="11"/>
      <c r="F121" s="12" t="s">
        <v>3</v>
      </c>
    </row>
    <row r="122" spans="1:6" ht="30">
      <c r="A122" s="7">
        <v>121</v>
      </c>
      <c r="B122" s="8" t="s">
        <v>258</v>
      </c>
      <c r="C122" s="9" t="s">
        <v>259</v>
      </c>
      <c r="D122" s="10" t="s">
        <v>259</v>
      </c>
      <c r="E122" s="11"/>
      <c r="F122" s="12" t="s">
        <v>3</v>
      </c>
    </row>
    <row r="123" spans="1:6" ht="30">
      <c r="A123" s="7">
        <v>122</v>
      </c>
      <c r="B123" s="8" t="s">
        <v>260</v>
      </c>
      <c r="C123" s="9" t="s">
        <v>261</v>
      </c>
      <c r="D123" s="10" t="s">
        <v>261</v>
      </c>
      <c r="E123" s="11"/>
      <c r="F123" s="12" t="s">
        <v>3</v>
      </c>
    </row>
    <row r="124" spans="1:6" ht="45">
      <c r="A124" s="7">
        <v>123</v>
      </c>
      <c r="B124" s="8" t="s">
        <v>262</v>
      </c>
      <c r="C124" s="9" t="s">
        <v>263</v>
      </c>
      <c r="D124" s="10" t="s">
        <v>263</v>
      </c>
      <c r="E124" s="11"/>
      <c r="F124" s="12" t="s">
        <v>3</v>
      </c>
    </row>
    <row r="125" spans="1:6" ht="30">
      <c r="A125" s="7">
        <v>124</v>
      </c>
      <c r="B125" s="8" t="s">
        <v>264</v>
      </c>
      <c r="C125" s="9" t="s">
        <v>264</v>
      </c>
      <c r="D125" s="10" t="s">
        <v>264</v>
      </c>
      <c r="E125" s="11"/>
      <c r="F125" s="12" t="s">
        <v>3</v>
      </c>
    </row>
    <row r="126" spans="1:6" ht="45">
      <c r="A126" s="7">
        <v>125</v>
      </c>
      <c r="B126" s="8" t="s">
        <v>265</v>
      </c>
      <c r="C126" s="9" t="s">
        <v>265</v>
      </c>
      <c r="D126" s="10" t="s">
        <v>265</v>
      </c>
      <c r="E126" s="11"/>
      <c r="F126" s="12" t="s">
        <v>3</v>
      </c>
    </row>
    <row r="127" spans="1:6" ht="45">
      <c r="A127" s="7">
        <v>126</v>
      </c>
      <c r="B127" s="8" t="s">
        <v>266</v>
      </c>
      <c r="C127" s="9" t="s">
        <v>266</v>
      </c>
      <c r="D127" s="10" t="s">
        <v>266</v>
      </c>
      <c r="E127" s="11"/>
      <c r="F127" s="12" t="s">
        <v>3</v>
      </c>
    </row>
    <row r="128" spans="1:6" ht="30">
      <c r="A128" s="7">
        <v>127</v>
      </c>
      <c r="B128" s="8" t="s">
        <v>267</v>
      </c>
      <c r="C128" s="9" t="s">
        <v>268</v>
      </c>
      <c r="D128" s="10" t="s">
        <v>268</v>
      </c>
      <c r="E128" s="11"/>
      <c r="F128" s="12" t="s">
        <v>3</v>
      </c>
    </row>
    <row r="129" spans="1:6" ht="30">
      <c r="A129" s="7">
        <v>128</v>
      </c>
      <c r="B129" s="8" t="s">
        <v>269</v>
      </c>
      <c r="C129" s="9" t="s">
        <v>269</v>
      </c>
      <c r="D129" s="10" t="s">
        <v>269</v>
      </c>
      <c r="E129" s="11"/>
      <c r="F129" s="12" t="s">
        <v>3</v>
      </c>
    </row>
    <row r="130" spans="1:6" ht="30">
      <c r="A130" s="7">
        <v>129</v>
      </c>
      <c r="B130" s="8" t="s">
        <v>270</v>
      </c>
      <c r="C130" s="9" t="s">
        <v>271</v>
      </c>
      <c r="D130" s="10" t="s">
        <v>272</v>
      </c>
      <c r="E130" s="11"/>
      <c r="F130" s="12" t="s">
        <v>3</v>
      </c>
    </row>
    <row r="131" spans="1:6" ht="45">
      <c r="A131" s="7">
        <v>130</v>
      </c>
      <c r="B131" s="8" t="s">
        <v>273</v>
      </c>
      <c r="C131" s="9" t="s">
        <v>273</v>
      </c>
      <c r="D131" s="10" t="s">
        <v>273</v>
      </c>
      <c r="E131" s="11"/>
      <c r="F131" s="12" t="s">
        <v>3</v>
      </c>
    </row>
    <row r="132" spans="1:6" ht="45">
      <c r="A132" s="7">
        <v>131</v>
      </c>
      <c r="B132" s="8" t="s">
        <v>274</v>
      </c>
      <c r="C132" s="9" t="s">
        <v>275</v>
      </c>
      <c r="D132" s="10" t="s">
        <v>275</v>
      </c>
      <c r="E132" s="11"/>
      <c r="F132" s="12" t="s">
        <v>3</v>
      </c>
    </row>
    <row r="133" spans="1:6" ht="45">
      <c r="A133" s="7">
        <v>132</v>
      </c>
      <c r="B133" s="8" t="s">
        <v>276</v>
      </c>
      <c r="C133" s="9" t="s">
        <v>277</v>
      </c>
      <c r="D133" s="10" t="s">
        <v>277</v>
      </c>
      <c r="E133" s="11"/>
      <c r="F133" s="12" t="s">
        <v>3</v>
      </c>
    </row>
    <row r="134" spans="1:6" ht="30">
      <c r="A134" s="7">
        <v>133</v>
      </c>
      <c r="B134" s="8" t="s">
        <v>278</v>
      </c>
      <c r="C134" s="9" t="s">
        <v>279</v>
      </c>
      <c r="D134" s="10" t="s">
        <v>279</v>
      </c>
      <c r="E134" s="11"/>
      <c r="F134" s="12" t="s">
        <v>3</v>
      </c>
    </row>
    <row r="135" spans="1:6" ht="30">
      <c r="A135" s="7">
        <v>134</v>
      </c>
      <c r="B135" s="8" t="s">
        <v>280</v>
      </c>
      <c r="C135" s="9" t="s">
        <v>280</v>
      </c>
      <c r="D135" s="10" t="s">
        <v>280</v>
      </c>
      <c r="E135" s="11"/>
      <c r="F135" s="12" t="s">
        <v>3</v>
      </c>
    </row>
    <row r="136" spans="1:6" ht="30">
      <c r="A136" s="7">
        <v>135</v>
      </c>
      <c r="B136" s="8" t="s">
        <v>281</v>
      </c>
      <c r="C136" s="9" t="s">
        <v>282</v>
      </c>
      <c r="D136" s="10" t="s">
        <v>282</v>
      </c>
      <c r="E136" s="11"/>
      <c r="F136" s="12" t="s">
        <v>3</v>
      </c>
    </row>
    <row r="137" spans="1:6" ht="30">
      <c r="A137" s="7">
        <v>136</v>
      </c>
      <c r="B137" s="8" t="s">
        <v>283</v>
      </c>
      <c r="C137" s="9" t="s">
        <v>282</v>
      </c>
      <c r="D137" s="10" t="s">
        <v>284</v>
      </c>
      <c r="E137" s="11"/>
      <c r="F137" s="12" t="s">
        <v>3</v>
      </c>
    </row>
    <row r="138" spans="1:6" ht="45">
      <c r="A138" s="7">
        <v>137</v>
      </c>
      <c r="B138" s="8" t="s">
        <v>285</v>
      </c>
      <c r="C138" s="9" t="s">
        <v>286</v>
      </c>
      <c r="D138" s="10" t="s">
        <v>286</v>
      </c>
      <c r="E138" s="11"/>
      <c r="F138" s="12" t="s">
        <v>3</v>
      </c>
    </row>
    <row r="139" spans="1:6" ht="45">
      <c r="A139" s="7">
        <v>138</v>
      </c>
      <c r="B139" s="8" t="s">
        <v>287</v>
      </c>
      <c r="C139" s="9" t="s">
        <v>288</v>
      </c>
      <c r="D139" s="10" t="s">
        <v>289</v>
      </c>
      <c r="E139" s="11"/>
      <c r="F139" s="12" t="s">
        <v>3</v>
      </c>
    </row>
    <row r="140" spans="1:6" ht="45">
      <c r="A140" s="7">
        <v>139</v>
      </c>
      <c r="B140" s="8" t="s">
        <v>290</v>
      </c>
      <c r="C140" s="9" t="s">
        <v>290</v>
      </c>
      <c r="D140" s="10" t="s">
        <v>290</v>
      </c>
      <c r="E140" s="11"/>
      <c r="F140" s="12" t="s">
        <v>3</v>
      </c>
    </row>
    <row r="141" spans="1:6" ht="30">
      <c r="A141" s="7">
        <v>140</v>
      </c>
      <c r="B141" s="8" t="s">
        <v>291</v>
      </c>
      <c r="C141" s="9" t="s">
        <v>291</v>
      </c>
      <c r="D141" s="10" t="s">
        <v>291</v>
      </c>
      <c r="E141" s="11"/>
      <c r="F141" s="12" t="s">
        <v>3</v>
      </c>
    </row>
    <row r="142" spans="1:6" ht="30">
      <c r="A142" s="7">
        <v>141</v>
      </c>
      <c r="B142" s="8" t="s">
        <v>292</v>
      </c>
      <c r="C142" s="9" t="s">
        <v>292</v>
      </c>
      <c r="D142" s="10" t="s">
        <v>292</v>
      </c>
      <c r="E142" s="11"/>
      <c r="F142" s="12" t="s">
        <v>3</v>
      </c>
    </row>
    <row r="143" spans="1:6" ht="60">
      <c r="A143" s="7">
        <v>142</v>
      </c>
      <c r="B143" s="8" t="s">
        <v>293</v>
      </c>
      <c r="C143" s="9" t="s">
        <v>294</v>
      </c>
      <c r="D143" s="10" t="s">
        <v>294</v>
      </c>
      <c r="E143" s="11" t="s">
        <v>295</v>
      </c>
      <c r="F143" s="12">
        <v>8542</v>
      </c>
    </row>
    <row r="144" spans="1:6" ht="30">
      <c r="A144" s="7">
        <v>143</v>
      </c>
      <c r="B144" s="8" t="s">
        <v>296</v>
      </c>
      <c r="C144" s="9" t="s">
        <v>296</v>
      </c>
      <c r="D144" s="10" t="s">
        <v>296</v>
      </c>
      <c r="E144" s="11" t="s">
        <v>297</v>
      </c>
      <c r="F144" s="13">
        <v>42024</v>
      </c>
    </row>
    <row r="145" spans="1:6" ht="30">
      <c r="A145" s="7">
        <v>144</v>
      </c>
      <c r="B145" s="8" t="s">
        <v>298</v>
      </c>
      <c r="C145" s="9" t="s">
        <v>299</v>
      </c>
      <c r="D145" s="10" t="s">
        <v>299</v>
      </c>
      <c r="E145" s="11" t="s">
        <v>300</v>
      </c>
      <c r="F145" s="12" t="s">
        <v>302</v>
      </c>
    </row>
    <row r="146" spans="1:6" ht="15">
      <c r="A146" s="7">
        <v>145</v>
      </c>
      <c r="B146" s="8" t="s">
        <v>303</v>
      </c>
      <c r="C146" s="9" t="s">
        <v>303</v>
      </c>
      <c r="D146" s="10" t="s">
        <v>303</v>
      </c>
      <c r="E146" s="11"/>
      <c r="F146" s="12" t="s">
        <v>3</v>
      </c>
    </row>
    <row r="147" spans="1:6" ht="30">
      <c r="A147" s="7">
        <v>146</v>
      </c>
      <c r="B147" s="8" t="s">
        <v>304</v>
      </c>
      <c r="C147" s="9" t="s">
        <v>304</v>
      </c>
      <c r="D147" s="10" t="s">
        <v>304</v>
      </c>
      <c r="E147" s="11"/>
      <c r="F147" s="12" t="s">
        <v>3</v>
      </c>
    </row>
    <row r="148" spans="1:6" ht="30">
      <c r="A148" s="7">
        <v>147</v>
      </c>
      <c r="B148" s="8" t="s">
        <v>305</v>
      </c>
      <c r="C148" s="9" t="s">
        <v>305</v>
      </c>
      <c r="D148" s="10" t="s">
        <v>305</v>
      </c>
      <c r="E148" s="11"/>
      <c r="F148" s="12" t="s">
        <v>3</v>
      </c>
    </row>
    <row r="149" spans="1:6" ht="15">
      <c r="A149" s="7">
        <v>148</v>
      </c>
      <c r="B149" s="8" t="s">
        <v>306</v>
      </c>
      <c r="C149" s="9" t="s">
        <v>306</v>
      </c>
      <c r="D149" s="10" t="s">
        <v>306</v>
      </c>
      <c r="E149" s="11"/>
      <c r="F149" s="12" t="s">
        <v>3</v>
      </c>
    </row>
    <row r="150" spans="1:6" ht="30">
      <c r="A150" s="7">
        <v>149</v>
      </c>
      <c r="B150" s="8" t="s">
        <v>307</v>
      </c>
      <c r="C150" s="9" t="s">
        <v>308</v>
      </c>
      <c r="D150" s="10" t="s">
        <v>308</v>
      </c>
      <c r="E150" s="11"/>
      <c r="F150" s="12" t="s">
        <v>3</v>
      </c>
    </row>
    <row r="151" spans="1:6" ht="45">
      <c r="A151" s="7">
        <v>150</v>
      </c>
      <c r="B151" s="8" t="s">
        <v>309</v>
      </c>
      <c r="C151" s="9" t="s">
        <v>310</v>
      </c>
      <c r="D151" s="10" t="s">
        <v>311</v>
      </c>
      <c r="E151" s="11"/>
      <c r="F151" s="12" t="s">
        <v>3</v>
      </c>
    </row>
    <row r="152" spans="1:6" ht="30">
      <c r="A152" s="7">
        <v>151</v>
      </c>
      <c r="B152" s="8" t="s">
        <v>312</v>
      </c>
      <c r="C152" s="9" t="s">
        <v>313</v>
      </c>
      <c r="D152" s="10" t="s">
        <v>313</v>
      </c>
      <c r="E152" s="11"/>
      <c r="F152" s="12" t="s">
        <v>3</v>
      </c>
    </row>
    <row r="153" spans="1:6" ht="15">
      <c r="A153" s="7">
        <v>152</v>
      </c>
      <c r="B153" s="8" t="s">
        <v>314</v>
      </c>
      <c r="C153" s="9" t="s">
        <v>314</v>
      </c>
      <c r="D153" s="10" t="s">
        <v>314</v>
      </c>
      <c r="E153" s="11"/>
      <c r="F153" s="12" t="s">
        <v>3</v>
      </c>
    </row>
    <row r="154" spans="1:6" ht="15">
      <c r="A154" s="7">
        <v>153</v>
      </c>
      <c r="B154" s="8" t="s">
        <v>315</v>
      </c>
      <c r="C154" s="9" t="s">
        <v>315</v>
      </c>
      <c r="D154" s="10" t="s">
        <v>315</v>
      </c>
      <c r="E154" s="11"/>
      <c r="F154" s="12" t="s">
        <v>3</v>
      </c>
    </row>
    <row r="155" spans="1:6" ht="30">
      <c r="A155" s="7">
        <v>154</v>
      </c>
      <c r="B155" s="8" t="s">
        <v>316</v>
      </c>
      <c r="C155" s="9" t="s">
        <v>317</v>
      </c>
      <c r="D155" s="10" t="s">
        <v>318</v>
      </c>
      <c r="E155" s="11"/>
      <c r="F155" s="12" t="s">
        <v>3</v>
      </c>
    </row>
    <row r="156" spans="1:6" ht="15">
      <c r="A156" s="7">
        <v>155</v>
      </c>
      <c r="B156" s="8" t="s">
        <v>319</v>
      </c>
      <c r="C156" s="9" t="s">
        <v>319</v>
      </c>
      <c r="D156" s="10" t="s">
        <v>319</v>
      </c>
      <c r="E156" s="11"/>
      <c r="F156" s="12" t="s">
        <v>3</v>
      </c>
    </row>
    <row r="157" spans="1:6" ht="30">
      <c r="A157" s="7">
        <v>156</v>
      </c>
      <c r="B157" s="8" t="s">
        <v>320</v>
      </c>
      <c r="C157" s="9" t="s">
        <v>320</v>
      </c>
      <c r="D157" s="10" t="s">
        <v>320</v>
      </c>
      <c r="E157" s="11"/>
      <c r="F157" s="12" t="s">
        <v>3</v>
      </c>
    </row>
    <row r="158" spans="1:6" ht="45">
      <c r="A158" s="7">
        <v>157</v>
      </c>
      <c r="B158" s="8" t="s">
        <v>321</v>
      </c>
      <c r="C158" s="9" t="s">
        <v>322</v>
      </c>
      <c r="D158" s="10" t="s">
        <v>322</v>
      </c>
      <c r="E158" s="11" t="s">
        <v>321</v>
      </c>
      <c r="F158" s="12" t="s">
        <v>323</v>
      </c>
    </row>
    <row r="159" spans="1:6" ht="30">
      <c r="A159" s="7">
        <v>158</v>
      </c>
      <c r="B159" s="8" t="s">
        <v>326</v>
      </c>
      <c r="C159" s="9" t="s">
        <v>327</v>
      </c>
      <c r="D159" s="10" t="s">
        <v>327</v>
      </c>
      <c r="E159" s="11"/>
      <c r="F159" s="12">
        <v>8542</v>
      </c>
    </row>
    <row r="160" spans="1:6" ht="60">
      <c r="A160" s="7">
        <v>159</v>
      </c>
      <c r="B160" s="8" t="s">
        <v>328</v>
      </c>
      <c r="C160" s="9" t="s">
        <v>329</v>
      </c>
      <c r="D160" s="10" t="s">
        <v>329</v>
      </c>
      <c r="E160" s="11"/>
      <c r="F160" s="12" t="s">
        <v>3</v>
      </c>
    </row>
    <row r="161" spans="1:6" ht="30">
      <c r="A161" s="7">
        <v>160</v>
      </c>
      <c r="B161" s="8" t="s">
        <v>330</v>
      </c>
      <c r="C161" s="9" t="s">
        <v>331</v>
      </c>
      <c r="D161" s="10" t="s">
        <v>331</v>
      </c>
      <c r="E161" s="11"/>
      <c r="F161" s="12" t="s">
        <v>3</v>
      </c>
    </row>
    <row r="162" spans="1:6" ht="45">
      <c r="A162" s="7">
        <v>161</v>
      </c>
      <c r="B162" s="8" t="s">
        <v>332</v>
      </c>
      <c r="C162" s="9" t="s">
        <v>333</v>
      </c>
      <c r="D162" s="10" t="s">
        <v>333</v>
      </c>
      <c r="E162" s="11"/>
      <c r="F162" s="12" t="s">
        <v>3</v>
      </c>
    </row>
    <row r="163" spans="1:6" ht="15">
      <c r="A163" s="7">
        <v>162</v>
      </c>
      <c r="B163" s="8" t="s">
        <v>334</v>
      </c>
      <c r="C163" s="9" t="s">
        <v>334</v>
      </c>
      <c r="D163" s="10" t="s">
        <v>334</v>
      </c>
      <c r="E163" s="11"/>
      <c r="F163" s="12" t="s">
        <v>3</v>
      </c>
    </row>
    <row r="164" spans="1:6" ht="30">
      <c r="A164" s="7">
        <v>163</v>
      </c>
      <c r="B164" s="8" t="s">
        <v>335</v>
      </c>
      <c r="C164" s="9" t="s">
        <v>335</v>
      </c>
      <c r="D164" s="10" t="s">
        <v>335</v>
      </c>
      <c r="E164" s="11"/>
      <c r="F164" s="12" t="s">
        <v>3</v>
      </c>
    </row>
    <row r="165" spans="1:6" ht="45">
      <c r="A165" s="7">
        <v>164</v>
      </c>
      <c r="B165" s="8" t="s">
        <v>336</v>
      </c>
      <c r="C165" s="9" t="s">
        <v>337</v>
      </c>
      <c r="D165" s="10" t="s">
        <v>338</v>
      </c>
      <c r="E165" s="11" t="s">
        <v>339</v>
      </c>
      <c r="F165" s="12" t="s">
        <v>340</v>
      </c>
    </row>
    <row r="166" spans="1:6" ht="60">
      <c r="A166" s="7">
        <v>165</v>
      </c>
      <c r="B166" s="8" t="s">
        <v>341</v>
      </c>
      <c r="C166" s="9" t="s">
        <v>342</v>
      </c>
      <c r="D166" s="10" t="s">
        <v>343</v>
      </c>
      <c r="E166" s="11" t="s">
        <v>344</v>
      </c>
      <c r="F166" s="12" t="s">
        <v>345</v>
      </c>
    </row>
    <row r="167" spans="1:6" ht="60">
      <c r="A167" s="7">
        <v>166</v>
      </c>
      <c r="B167" s="8" t="s">
        <v>347</v>
      </c>
      <c r="C167" s="9" t="s">
        <v>348</v>
      </c>
      <c r="D167" s="10" t="s">
        <v>349</v>
      </c>
      <c r="E167" s="11" t="s">
        <v>350</v>
      </c>
      <c r="F167" s="12" t="s">
        <v>3</v>
      </c>
    </row>
    <row r="168" spans="1:6" ht="45">
      <c r="A168" s="7">
        <v>167</v>
      </c>
      <c r="B168" s="8" t="s">
        <v>352</v>
      </c>
      <c r="C168" s="9" t="s">
        <v>352</v>
      </c>
      <c r="D168" s="10" t="s">
        <v>352</v>
      </c>
      <c r="E168" s="11"/>
      <c r="F168" s="12" t="s">
        <v>3</v>
      </c>
    </row>
    <row r="169" spans="1:6" ht="30">
      <c r="A169" s="7">
        <v>168</v>
      </c>
      <c r="B169" s="8" t="s">
        <v>353</v>
      </c>
      <c r="C169" s="9" t="s">
        <v>354</v>
      </c>
      <c r="D169" s="10" t="s">
        <v>354</v>
      </c>
      <c r="E169" s="11"/>
      <c r="F169" s="12" t="s">
        <v>3</v>
      </c>
    </row>
    <row r="170" spans="1:6" ht="30">
      <c r="A170" s="7">
        <v>169</v>
      </c>
      <c r="B170" s="8" t="s">
        <v>355</v>
      </c>
      <c r="C170" s="9" t="s">
        <v>356</v>
      </c>
      <c r="D170" s="10" t="s">
        <v>356</v>
      </c>
      <c r="E170" s="11"/>
      <c r="F170" s="12" t="s">
        <v>3</v>
      </c>
    </row>
    <row r="171" spans="1:6" ht="45">
      <c r="A171" s="7">
        <v>170</v>
      </c>
      <c r="B171" s="8" t="s">
        <v>357</v>
      </c>
      <c r="C171" s="9" t="s">
        <v>357</v>
      </c>
      <c r="D171" s="10" t="s">
        <v>357</v>
      </c>
      <c r="E171" s="11"/>
      <c r="F171" s="12" t="s">
        <v>3</v>
      </c>
    </row>
    <row r="172" spans="1:6" ht="45">
      <c r="A172" s="7">
        <v>171</v>
      </c>
      <c r="B172" s="8" t="s">
        <v>358</v>
      </c>
      <c r="C172" s="9" t="s">
        <v>359</v>
      </c>
      <c r="D172" s="10" t="s">
        <v>359</v>
      </c>
      <c r="E172" s="11"/>
      <c r="F172" s="12" t="s">
        <v>3</v>
      </c>
    </row>
    <row r="173" spans="1:6" ht="45">
      <c r="A173" s="7">
        <v>172</v>
      </c>
      <c r="B173" s="8" t="s">
        <v>360</v>
      </c>
      <c r="C173" s="9" t="s">
        <v>361</v>
      </c>
      <c r="D173" s="10" t="s">
        <v>361</v>
      </c>
      <c r="E173" s="11"/>
      <c r="F173" s="12" t="s">
        <v>3</v>
      </c>
    </row>
    <row r="174" spans="1:6" ht="45">
      <c r="A174" s="7">
        <v>173</v>
      </c>
      <c r="B174" s="8" t="s">
        <v>362</v>
      </c>
      <c r="C174" s="9" t="s">
        <v>57</v>
      </c>
      <c r="D174" s="10" t="s">
        <v>363</v>
      </c>
      <c r="E174" s="11"/>
      <c r="F174" s="12" t="s">
        <v>3</v>
      </c>
    </row>
    <row r="175" spans="1:6" ht="45">
      <c r="A175" s="7">
        <v>174</v>
      </c>
      <c r="B175" s="8" t="s">
        <v>364</v>
      </c>
      <c r="C175" s="9" t="s">
        <v>365</v>
      </c>
      <c r="D175" s="10" t="s">
        <v>365</v>
      </c>
      <c r="E175" s="11"/>
      <c r="F175" s="12" t="s">
        <v>3</v>
      </c>
    </row>
    <row r="176" spans="1:6" ht="30">
      <c r="A176" s="7">
        <v>175</v>
      </c>
      <c r="B176" s="8" t="s">
        <v>366</v>
      </c>
      <c r="C176" s="9" t="s">
        <v>367</v>
      </c>
      <c r="D176" s="10" t="s">
        <v>367</v>
      </c>
      <c r="E176" s="11"/>
      <c r="F176" s="12" t="s">
        <v>3</v>
      </c>
    </row>
    <row r="177" spans="1:6" ht="15">
      <c r="A177" s="7">
        <v>176</v>
      </c>
      <c r="B177" s="8" t="s">
        <v>368</v>
      </c>
      <c r="C177" s="9" t="s">
        <v>368</v>
      </c>
      <c r="D177" s="10" t="s">
        <v>368</v>
      </c>
      <c r="E177" s="11"/>
      <c r="F177" s="12" t="s">
        <v>3</v>
      </c>
    </row>
    <row r="178" spans="1:6" ht="15">
      <c r="A178" s="7">
        <v>177</v>
      </c>
      <c r="B178" s="8" t="s">
        <v>369</v>
      </c>
      <c r="C178" s="9" t="s">
        <v>369</v>
      </c>
      <c r="D178" s="10" t="s">
        <v>369</v>
      </c>
      <c r="E178" s="11"/>
      <c r="F178" s="12" t="s">
        <v>3</v>
      </c>
    </row>
    <row r="179" spans="1:6" ht="15">
      <c r="A179" s="7">
        <v>178</v>
      </c>
      <c r="B179" s="8" t="s">
        <v>370</v>
      </c>
      <c r="C179" s="9" t="s">
        <v>370</v>
      </c>
      <c r="D179" s="10" t="s">
        <v>370</v>
      </c>
      <c r="E179" s="11"/>
      <c r="F179" s="12" t="s">
        <v>3</v>
      </c>
    </row>
    <row r="180" spans="1:6" ht="15">
      <c r="A180" s="7">
        <v>179</v>
      </c>
      <c r="B180" s="8" t="s">
        <v>371</v>
      </c>
      <c r="C180" s="9" t="s">
        <v>371</v>
      </c>
      <c r="D180" s="10" t="s">
        <v>371</v>
      </c>
      <c r="E180" s="11"/>
      <c r="F180" s="12" t="s">
        <v>3</v>
      </c>
    </row>
    <row r="181" spans="1:6" ht="15">
      <c r="A181" s="7">
        <v>180</v>
      </c>
      <c r="B181" s="8" t="s">
        <v>372</v>
      </c>
      <c r="C181" s="9" t="s">
        <v>372</v>
      </c>
      <c r="D181" s="10" t="s">
        <v>372</v>
      </c>
      <c r="E181" s="11"/>
      <c r="F181" s="12" t="s">
        <v>3</v>
      </c>
    </row>
    <row r="182" spans="1:6" ht="15">
      <c r="A182" s="7">
        <v>181</v>
      </c>
      <c r="B182" s="8" t="s">
        <v>373</v>
      </c>
      <c r="C182" s="9" t="s">
        <v>366</v>
      </c>
      <c r="D182" s="10" t="s">
        <v>366</v>
      </c>
      <c r="E182" s="11"/>
      <c r="F182" s="12" t="s">
        <v>3</v>
      </c>
    </row>
    <row r="183" spans="1:6" ht="15">
      <c r="A183" s="7">
        <v>182</v>
      </c>
      <c r="B183" s="8" t="s">
        <v>374</v>
      </c>
      <c r="C183" s="9" t="s">
        <v>374</v>
      </c>
      <c r="D183" s="10" t="s">
        <v>374</v>
      </c>
      <c r="E183" s="11"/>
      <c r="F183" s="12" t="s">
        <v>3</v>
      </c>
    </row>
    <row r="184" spans="1:6" ht="15">
      <c r="A184" s="7">
        <v>183</v>
      </c>
      <c r="B184" s="8" t="s">
        <v>375</v>
      </c>
      <c r="C184" s="9" t="s">
        <v>375</v>
      </c>
      <c r="D184" s="10" t="s">
        <v>375</v>
      </c>
      <c r="E184" s="11"/>
      <c r="F184" s="12" t="s">
        <v>3</v>
      </c>
    </row>
    <row r="185" spans="1:6" ht="15">
      <c r="A185" s="7">
        <v>184</v>
      </c>
      <c r="B185" s="8" t="s">
        <v>376</v>
      </c>
      <c r="C185" s="9" t="s">
        <v>376</v>
      </c>
      <c r="D185" s="10" t="s">
        <v>376</v>
      </c>
      <c r="E185" s="11"/>
      <c r="F185" s="12" t="s">
        <v>3</v>
      </c>
    </row>
    <row r="186" spans="1:6" ht="15">
      <c r="A186" s="7">
        <v>185</v>
      </c>
      <c r="B186" s="8" t="s">
        <v>377</v>
      </c>
      <c r="C186" s="9" t="s">
        <v>377</v>
      </c>
      <c r="D186" s="10" t="s">
        <v>377</v>
      </c>
      <c r="E186" s="11"/>
      <c r="F186" s="12" t="s">
        <v>3</v>
      </c>
    </row>
    <row r="187" spans="1:6" ht="15">
      <c r="A187" s="7">
        <v>186</v>
      </c>
      <c r="B187" s="8" t="s">
        <v>378</v>
      </c>
      <c r="C187" s="9" t="s">
        <v>378</v>
      </c>
      <c r="D187" s="10" t="s">
        <v>378</v>
      </c>
      <c r="E187" s="11"/>
      <c r="F187" s="12" t="s">
        <v>3</v>
      </c>
    </row>
    <row r="188" spans="1:6" ht="30">
      <c r="A188" s="7">
        <v>187</v>
      </c>
      <c r="B188" s="8" t="s">
        <v>379</v>
      </c>
      <c r="C188" s="9" t="s">
        <v>379</v>
      </c>
      <c r="D188" s="10" t="s">
        <v>379</v>
      </c>
      <c r="E188" s="11"/>
      <c r="F188" s="12" t="s">
        <v>3</v>
      </c>
    </row>
    <row r="189" spans="1:6" ht="45">
      <c r="A189" s="7">
        <v>188</v>
      </c>
      <c r="B189" s="8" t="s">
        <v>380</v>
      </c>
      <c r="C189" s="9" t="s">
        <v>381</v>
      </c>
      <c r="D189" s="10" t="s">
        <v>381</v>
      </c>
      <c r="E189" s="11"/>
      <c r="F189" s="12" t="s">
        <v>3</v>
      </c>
    </row>
    <row r="190" spans="1:6" ht="45">
      <c r="A190" s="7">
        <v>189</v>
      </c>
      <c r="B190" s="8" t="s">
        <v>382</v>
      </c>
      <c r="C190" s="9" t="s">
        <v>383</v>
      </c>
      <c r="D190" s="10" t="s">
        <v>384</v>
      </c>
      <c r="E190" s="11"/>
      <c r="F190" s="12" t="s">
        <v>3</v>
      </c>
    </row>
    <row r="191" spans="1:6" ht="30">
      <c r="A191" s="7">
        <v>190</v>
      </c>
      <c r="B191" s="8" t="s">
        <v>385</v>
      </c>
      <c r="C191" s="9" t="s">
        <v>385</v>
      </c>
      <c r="D191" s="10" t="s">
        <v>385</v>
      </c>
      <c r="E191" s="11"/>
      <c r="F191" s="12" t="s">
        <v>3</v>
      </c>
    </row>
    <row r="192" spans="1:6" ht="30">
      <c r="A192" s="7">
        <v>191</v>
      </c>
      <c r="B192" s="8"/>
      <c r="C192" s="9"/>
      <c r="D192" s="10"/>
      <c r="E192" s="11" t="s">
        <v>386</v>
      </c>
      <c r="F192" s="12"/>
    </row>
    <row r="193" spans="1:6" ht="15">
      <c r="A193" s="7">
        <v>192</v>
      </c>
      <c r="B193" s="8"/>
      <c r="C193" s="9"/>
      <c r="D193" s="10"/>
      <c r="E193" s="11" t="s">
        <v>387</v>
      </c>
      <c r="F193" s="12"/>
    </row>
    <row r="194" spans="1:6" ht="30">
      <c r="A194" s="7">
        <v>193</v>
      </c>
      <c r="B194" s="8"/>
      <c r="C194" s="9"/>
      <c r="D194" s="10"/>
      <c r="E194" s="11" t="s">
        <v>388</v>
      </c>
      <c r="F194" s="12"/>
    </row>
    <row r="195" spans="1:6" ht="45">
      <c r="A195" s="7">
        <v>194</v>
      </c>
      <c r="B195" s="8"/>
      <c r="C195" s="9"/>
      <c r="D195" s="10"/>
      <c r="E195" s="11" t="s">
        <v>389</v>
      </c>
      <c r="F195" s="12"/>
    </row>
    <row r="196" spans="1:6" ht="45">
      <c r="A196" s="7">
        <v>195</v>
      </c>
      <c r="B196" s="8"/>
      <c r="C196" s="9"/>
      <c r="D196" s="10"/>
      <c r="E196" s="11" t="s">
        <v>390</v>
      </c>
      <c r="F196" s="12"/>
    </row>
    <row r="197" spans="1:6" ht="45">
      <c r="A197" s="7">
        <v>196</v>
      </c>
      <c r="B197" s="8"/>
      <c r="C197" s="9"/>
      <c r="D197" s="10"/>
      <c r="E197" s="11" t="s">
        <v>391</v>
      </c>
      <c r="F197" s="12"/>
    </row>
    <row r="198" spans="1:6" ht="75">
      <c r="A198" s="7">
        <v>197</v>
      </c>
      <c r="B198" s="8"/>
      <c r="C198" s="9"/>
      <c r="D198" s="10"/>
      <c r="E198" s="11" t="s">
        <v>392</v>
      </c>
      <c r="F198" s="12"/>
    </row>
    <row r="199" spans="1:6" ht="30">
      <c r="A199" s="7">
        <v>198</v>
      </c>
      <c r="B199" s="8"/>
      <c r="C199" s="9"/>
      <c r="D199" s="10"/>
      <c r="E199" s="11" t="s">
        <v>393</v>
      </c>
      <c r="F199" s="12"/>
    </row>
    <row r="200" spans="1:6" ht="45">
      <c r="A200" s="7">
        <v>199</v>
      </c>
      <c r="B200" s="8"/>
      <c r="C200" s="9"/>
      <c r="D200" s="10"/>
      <c r="E200" s="11" t="s">
        <v>394</v>
      </c>
      <c r="F200" s="12"/>
    </row>
    <row r="201" spans="1:6" ht="15">
      <c r="A201" s="7">
        <v>200</v>
      </c>
      <c r="B201" s="8"/>
      <c r="C201" s="9"/>
      <c r="D201" s="10"/>
      <c r="E201" s="11" t="s">
        <v>395</v>
      </c>
      <c r="F201" s="12"/>
    </row>
    <row r="202" spans="1:6" ht="30">
      <c r="A202" s="7">
        <v>201</v>
      </c>
      <c r="B202" s="8"/>
      <c r="C202" s="9"/>
      <c r="D202" s="10"/>
      <c r="E202" s="11" t="s">
        <v>396</v>
      </c>
      <c r="F202" s="12"/>
    </row>
    <row r="203" spans="1:6" ht="30">
      <c r="A203" s="7">
        <v>202</v>
      </c>
      <c r="B203" s="8"/>
      <c r="C203" s="9"/>
      <c r="D203" s="10"/>
      <c r="E203" s="11" t="s">
        <v>397</v>
      </c>
      <c r="F203" s="12"/>
    </row>
    <row r="204" spans="1:6" ht="45">
      <c r="A204" s="7">
        <v>203</v>
      </c>
      <c r="B204" s="8"/>
      <c r="C204" s="9"/>
      <c r="D204" s="10"/>
      <c r="E204" s="11" t="s">
        <v>398</v>
      </c>
      <c r="F204" s="12"/>
    </row>
  </sheetData>
  <phoneticPr fontId="18" type="noConversion"/>
  <dataValidations count="23">
    <dataValidation type="textLength" operator="equal" showInputMessage="1" showErrorMessage="1" error="Date formate not accepted" promptTitle="date" prompt="the date this entry modified" sqref="E204">
      <formula1>10</formula1>
    </dataValidation>
    <dataValidation type="list" showInputMessage="1" showErrorMessage="1" error="Please specify the person who made the data entry from the drop down" promptTitle="processed by" prompt="the person enter the data" sqref="E203">
      <formula1>DS_COLLECTORS</formula1>
    </dataValidation>
    <dataValidation type="textLength" errorStyle="warning" operator="notEqual" showInputMessage="1" showErrorMessage="1" errorTitle="Description of habitat" error="Description of habitat not found" promptTitle="Description of the habitat" prompt="description about the habitat where the specimen collected" sqref="E31 E80 E6">
      <formula1>0</formula1>
    </dataValidation>
    <dataValidation type="textLength" operator="notEqual" showInputMessage="1" showErrorMessage="1" errorTitle="height and growth form" error="a brief decription about the heigh and growth from must be provided. " promptTitle="THE HEIGHT AND GROWTH FROM" prompt="EG. HERB, 10-15CM TALL" sqref="E56">
      <formula1>0</formula1>
    </dataValidation>
    <dataValidation allowBlank="1" showInputMessage="1" showErrorMessage="1" promptTitle="Additional collector" prompt="Must be in full name." sqref="E30"/>
    <dataValidation type="list" showInputMessage="1" showErrorMessage="1" error="Must selected from the drop down" promptTitle="Key Collector" prompt="Key Collector of the specimen" sqref="E32">
      <formula1>DS_COLLECTORS</formula1>
    </dataValidation>
    <dataValidation type="whole" allowBlank="1" showInputMessage="1" showErrorMessage="1" promptTitle="Minutes for the longitude" prompt="Minutes for the longitude, must be a integer between 0 and 60" sqref="E110">
      <formula1>0</formula1>
      <formula2>60</formula2>
    </dataValidation>
    <dataValidation type="decimal" allowBlank="1" showInputMessage="1" showErrorMessage="1" promptTitle="Seconds for the longitude" prompt="must be between 0 and 60" sqref="E111">
      <formula1>0</formula1>
      <formula2>60</formula2>
    </dataValidation>
    <dataValidation type="textLength" operator="equal" allowBlank="1" showInputMessage="1" showErrorMessage="1" error="Date Must follows the format: YYYY-MM-DD" promptTitle="Date of collection" prompt="Must follow the format: YYYY-MM-DD" sqref="E33">
      <formula1>10</formula1>
    </dataValidation>
    <dataValidation type="textLength" operator="greaterThan" showInputMessage="1" showErrorMessage="1" error="Collector number must be provided" promptTitle="Collector's Number" prompt="It is a critical number and must be provided. " sqref="E39">
      <formula1>0</formula1>
    </dataValidation>
    <dataValidation type="decimal" allowBlank="1" showInputMessage="1" showErrorMessage="1" promptTitle="Altitude in meters" prompt="Altitude in meters, must between 0 and 5000." sqref="E8">
      <formula1>0</formula1>
      <formula2>5000</formula2>
    </dataValidation>
    <dataValidation type="list" allowBlank="1" showInputMessage="1" showErrorMessage="1" promptTitle="Symbol indicating East or West" prompt="Symbol indicating the longitude is East or West" sqref="E109">
      <formula1>"W,E"</formula1>
    </dataValidation>
    <dataValidation type="whole" allowBlank="1" showInputMessage="1" showErrorMessage="1" promptTitle="Degree of the longitude" prompt="Must be an integer between 0 and 180" sqref="E108">
      <formula1>0</formula1>
      <formula2>180</formula2>
    </dataValidation>
    <dataValidation type="list" allowBlank="1" showInputMessage="1" showErrorMessage="1" promptTitle="The symbol of North or South" prompt="The symbol of North or South for latitude" sqref="E100">
      <formula1>"N,S"</formula1>
    </dataValidation>
    <dataValidation type="decimal" allowBlank="1" showInputMessage="1" showErrorMessage="1" promptTitle="Seconds for Latitude" prompt="Seconds for Latitude, must be a decimal value between 0 to 60" sqref="E102">
      <formula1>0</formula1>
      <formula2>60</formula2>
    </dataValidation>
    <dataValidation type="whole" allowBlank="1" showInputMessage="1" showErrorMessage="1" promptTitle="Munites for Latitude" prompt="Munites for Latitude, must be an integer between 0 and 60" sqref="E101">
      <formula1>0</formula1>
      <formula2>60</formula2>
    </dataValidation>
    <dataValidation type="whole" allowBlank="1" showInputMessage="1" showErrorMessage="1" error="Must be an integer between 0 and 90" promptTitle="Degree of latitude" prompt="Degree of latitude, must be an integer between 0 and 90" sqref="E99">
      <formula1>0</formula1>
      <formula2>90</formula2>
    </dataValidation>
    <dataValidation type="list" showInputMessage="1" showErrorMessage="1" error="Please select a country from the drop-down" promptTitle="Country the specimen collected" prompt="Country the specimen collected, must be inline with the drop-down." sqref="E47">
      <formula1>DS_COUNTRIES</formula1>
    </dataValidation>
    <dataValidation type="list" errorStyle="warning" showInputMessage="1" showErrorMessage="1" errorTitle="Species epephet" error="Species epephet not found in the database." promptTitle="Species Epethetic" prompt="Species Epethetic" sqref="E114">
      <formula1>DS_SPEPITHET</formula1>
    </dataValidation>
    <dataValidation type="list" errorStyle="warning" showInputMessage="1" showErrorMessage="1" error="Genera not found in the plantist genera list, please check spell and make sure it is an accepted name. " promptTitle="Accepted Genus at Plantlist" prompt="Accepted Genus at the Plantlist Website" sqref="E71">
      <formula1>DS_GENERA</formula1>
    </dataValidation>
    <dataValidation type="list" operator="equal" allowBlank="1" showInputMessage="1" showErrorMessage="1" errorTitle="Error in Data Format" error="Make sure the format is correct!" promptTitle="KFBG_COLLECTION_NUMBER" prompt="This is a unique KFBG COLLECTION NUMBER. It begins with KFBG." sqref="E143">
      <formula1>DS_GLOBAL_UNIQUE_IDENTIFIER</formula1>
    </dataValidation>
    <dataValidation type="list" showInputMessage="1" showErrorMessage="1" error="Family must be provided and follows APGIII system. " promptTitle="APGIII Family" prompt="The APGIII family according to the plantlist website" sqref="E60">
      <formula1>DS_FAMILY</formula1>
    </dataValidation>
    <dataValidation type="list" errorStyle="warning" showInputMessage="1" showErrorMessage="1" error="Not found in the localities database" promptTitle="Locality" prompt="The locality, should be as precise as possible. " sqref="E105">
      <formula1>DS_HK_Parks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"/>
  <sheetViews>
    <sheetView tabSelected="1" topLeftCell="A187" workbookViewId="0">
      <selection activeCell="D195" sqref="A1:F204"/>
    </sheetView>
  </sheetViews>
  <sheetFormatPr defaultColWidth="26.25" defaultRowHeight="12"/>
  <cols>
    <col min="1" max="1" width="5.75" style="26" customWidth="1"/>
    <col min="2" max="2" width="32" style="26" customWidth="1"/>
    <col min="3" max="3" width="21.875" style="26" customWidth="1"/>
    <col min="4" max="4" width="20" style="26" customWidth="1"/>
    <col min="5" max="6" width="28.125" style="26" customWidth="1"/>
    <col min="7" max="16384" width="26.25" style="26"/>
  </cols>
  <sheetData>
    <row r="1" spans="1:6" ht="102">
      <c r="A1" s="20" t="s">
        <v>399</v>
      </c>
      <c r="B1" s="21" t="s">
        <v>408</v>
      </c>
      <c r="C1" s="22" t="s">
        <v>401</v>
      </c>
      <c r="D1" s="23" t="s">
        <v>402</v>
      </c>
      <c r="E1" s="24" t="s">
        <v>403</v>
      </c>
      <c r="F1" s="25" t="s">
        <v>405</v>
      </c>
    </row>
    <row r="2" spans="1:6" ht="25.5">
      <c r="A2" s="27">
        <v>1</v>
      </c>
      <c r="B2" s="28" t="s">
        <v>293</v>
      </c>
      <c r="C2" s="29" t="s">
        <v>1</v>
      </c>
      <c r="D2" s="30" t="s">
        <v>1</v>
      </c>
      <c r="E2" s="31"/>
      <c r="F2" s="32">
        <v>8542</v>
      </c>
    </row>
    <row r="3" spans="1:6" ht="25.5">
      <c r="A3" s="27">
        <v>2</v>
      </c>
      <c r="B3" s="28" t="s">
        <v>2</v>
      </c>
      <c r="C3" s="29" t="s">
        <v>2</v>
      </c>
      <c r="D3" s="30" t="s">
        <v>2</v>
      </c>
      <c r="E3" s="31"/>
      <c r="F3" s="32" t="s">
        <v>3</v>
      </c>
    </row>
    <row r="4" spans="1:6" ht="25.5">
      <c r="A4" s="27">
        <v>3</v>
      </c>
      <c r="B4" s="28" t="s">
        <v>4</v>
      </c>
      <c r="C4" s="29" t="s">
        <v>5</v>
      </c>
      <c r="D4" s="30" t="s">
        <v>5</v>
      </c>
      <c r="E4" s="31"/>
      <c r="F4" s="32" t="s">
        <v>3</v>
      </c>
    </row>
    <row r="5" spans="1:6" ht="25.5">
      <c r="A5" s="27">
        <v>4</v>
      </c>
      <c r="B5" s="28" t="s">
        <v>6</v>
      </c>
      <c r="C5" s="29" t="s">
        <v>7</v>
      </c>
      <c r="D5" s="30" t="s">
        <v>7</v>
      </c>
      <c r="E5" s="31"/>
      <c r="F5" s="32" t="s">
        <v>3</v>
      </c>
    </row>
    <row r="6" spans="1:6" ht="25.5">
      <c r="A6" s="27">
        <v>5</v>
      </c>
      <c r="B6" s="28" t="s">
        <v>8</v>
      </c>
      <c r="C6" s="29" t="s">
        <v>9</v>
      </c>
      <c r="D6" s="30" t="s">
        <v>10</v>
      </c>
      <c r="E6" s="31" t="s">
        <v>11</v>
      </c>
      <c r="F6" s="32" t="s">
        <v>3</v>
      </c>
    </row>
    <row r="7" spans="1:6" ht="25.5">
      <c r="A7" s="27">
        <v>6</v>
      </c>
      <c r="B7" s="28" t="s">
        <v>12</v>
      </c>
      <c r="C7" s="29" t="s">
        <v>13</v>
      </c>
      <c r="D7" s="30" t="s">
        <v>13</v>
      </c>
      <c r="E7" s="31"/>
      <c r="F7" s="32" t="s">
        <v>3</v>
      </c>
    </row>
    <row r="8" spans="1:6" ht="25.5">
      <c r="A8" s="27">
        <v>7</v>
      </c>
      <c r="B8" s="28" t="s">
        <v>15</v>
      </c>
      <c r="C8" s="29" t="s">
        <v>15</v>
      </c>
      <c r="D8" s="30" t="s">
        <v>15</v>
      </c>
      <c r="E8" s="31" t="s">
        <v>16</v>
      </c>
      <c r="F8" s="32">
        <v>30</v>
      </c>
    </row>
    <row r="9" spans="1:6" ht="25.5">
      <c r="A9" s="27">
        <v>8</v>
      </c>
      <c r="B9" s="28" t="s">
        <v>17</v>
      </c>
      <c r="C9" s="29" t="s">
        <v>18</v>
      </c>
      <c r="D9" s="30" t="s">
        <v>18</v>
      </c>
      <c r="E9" s="31"/>
      <c r="F9" s="32" t="s">
        <v>3</v>
      </c>
    </row>
    <row r="10" spans="1:6" ht="25.5">
      <c r="A10" s="27">
        <v>9</v>
      </c>
      <c r="B10" s="28" t="s">
        <v>19</v>
      </c>
      <c r="C10" s="29" t="s">
        <v>20</v>
      </c>
      <c r="D10" s="30" t="s">
        <v>20</v>
      </c>
      <c r="E10" s="31"/>
      <c r="F10" s="32" t="s">
        <v>3</v>
      </c>
    </row>
    <row r="11" spans="1:6" ht="12.75">
      <c r="A11" s="27">
        <v>10</v>
      </c>
      <c r="B11" s="28" t="s">
        <v>22</v>
      </c>
      <c r="C11" s="29" t="s">
        <v>22</v>
      </c>
      <c r="D11" s="30" t="s">
        <v>22</v>
      </c>
      <c r="E11" s="31"/>
      <c r="F11" s="32" t="s">
        <v>3</v>
      </c>
    </row>
    <row r="12" spans="1:6" ht="38.25">
      <c r="A12" s="27">
        <v>11</v>
      </c>
      <c r="B12" s="28" t="s">
        <v>23</v>
      </c>
      <c r="C12" s="29" t="s">
        <v>24</v>
      </c>
      <c r="D12" s="30" t="s">
        <v>24</v>
      </c>
      <c r="E12" s="31"/>
      <c r="F12" s="32" t="s">
        <v>3</v>
      </c>
    </row>
    <row r="13" spans="1:6" ht="38.25">
      <c r="A13" s="27">
        <v>12</v>
      </c>
      <c r="B13" s="28" t="s">
        <v>25</v>
      </c>
      <c r="C13" s="29" t="s">
        <v>26</v>
      </c>
      <c r="D13" s="30" t="s">
        <v>26</v>
      </c>
      <c r="E13" s="31"/>
      <c r="F13" s="32" t="s">
        <v>3</v>
      </c>
    </row>
    <row r="14" spans="1:6" ht="25.5">
      <c r="A14" s="27">
        <v>13</v>
      </c>
      <c r="B14" s="28" t="s">
        <v>27</v>
      </c>
      <c r="C14" s="29" t="s">
        <v>28</v>
      </c>
      <c r="D14" s="30" t="s">
        <v>28</v>
      </c>
      <c r="E14" s="31"/>
      <c r="F14" s="32" t="s">
        <v>3</v>
      </c>
    </row>
    <row r="15" spans="1:6" ht="38.25">
      <c r="A15" s="27">
        <v>14</v>
      </c>
      <c r="B15" s="28" t="s">
        <v>29</v>
      </c>
      <c r="C15" s="29" t="s">
        <v>30</v>
      </c>
      <c r="D15" s="30" t="s">
        <v>31</v>
      </c>
      <c r="E15" s="31"/>
      <c r="F15" s="32" t="s">
        <v>3</v>
      </c>
    </row>
    <row r="16" spans="1:6" ht="38.25">
      <c r="A16" s="27">
        <v>15</v>
      </c>
      <c r="B16" s="28" t="s">
        <v>32</v>
      </c>
      <c r="C16" s="29" t="s">
        <v>33</v>
      </c>
      <c r="D16" s="30" t="s">
        <v>33</v>
      </c>
      <c r="E16" s="31"/>
      <c r="F16" s="32" t="s">
        <v>3</v>
      </c>
    </row>
    <row r="17" spans="1:6" ht="38.25">
      <c r="A17" s="27">
        <v>16</v>
      </c>
      <c r="B17" s="28" t="s">
        <v>34</v>
      </c>
      <c r="C17" s="29" t="s">
        <v>35</v>
      </c>
      <c r="D17" s="30" t="s">
        <v>35</v>
      </c>
      <c r="E17" s="31"/>
      <c r="F17" s="32" t="s">
        <v>3</v>
      </c>
    </row>
    <row r="18" spans="1:6" ht="51">
      <c r="A18" s="27">
        <v>17</v>
      </c>
      <c r="B18" s="28" t="s">
        <v>36</v>
      </c>
      <c r="C18" s="29" t="s">
        <v>37</v>
      </c>
      <c r="D18" s="30" t="s">
        <v>38</v>
      </c>
      <c r="E18" s="31"/>
      <c r="F18" s="32" t="s">
        <v>3</v>
      </c>
    </row>
    <row r="19" spans="1:6" ht="38.25">
      <c r="A19" s="27">
        <v>18</v>
      </c>
      <c r="B19" s="28" t="s">
        <v>39</v>
      </c>
      <c r="C19" s="29" t="s">
        <v>40</v>
      </c>
      <c r="D19" s="30" t="s">
        <v>40</v>
      </c>
      <c r="E19" s="31"/>
      <c r="F19" s="32" t="s">
        <v>3</v>
      </c>
    </row>
    <row r="20" spans="1:6" ht="51">
      <c r="A20" s="27">
        <v>19</v>
      </c>
      <c r="B20" s="28" t="s">
        <v>41</v>
      </c>
      <c r="C20" s="29" t="s">
        <v>42</v>
      </c>
      <c r="D20" s="30" t="s">
        <v>42</v>
      </c>
      <c r="E20" s="31"/>
      <c r="F20" s="32" t="s">
        <v>3</v>
      </c>
    </row>
    <row r="21" spans="1:6" ht="51">
      <c r="A21" s="27">
        <v>20</v>
      </c>
      <c r="B21" s="28" t="s">
        <v>43</v>
      </c>
      <c r="C21" s="29" t="s">
        <v>44</v>
      </c>
      <c r="D21" s="30" t="s">
        <v>45</v>
      </c>
      <c r="E21" s="31"/>
      <c r="F21" s="32" t="s">
        <v>3</v>
      </c>
    </row>
    <row r="22" spans="1:6" ht="25.5">
      <c r="A22" s="27">
        <v>21</v>
      </c>
      <c r="B22" s="28" t="s">
        <v>46</v>
      </c>
      <c r="C22" s="29" t="s">
        <v>47</v>
      </c>
      <c r="D22" s="30" t="s">
        <v>47</v>
      </c>
      <c r="E22" s="31"/>
      <c r="F22" s="32">
        <v>2</v>
      </c>
    </row>
    <row r="23" spans="1:6" ht="51">
      <c r="A23" s="27">
        <v>22</v>
      </c>
      <c r="B23" s="28" t="s">
        <v>48</v>
      </c>
      <c r="C23" s="29" t="s">
        <v>49</v>
      </c>
      <c r="D23" s="30" t="s">
        <v>49</v>
      </c>
      <c r="E23" s="31"/>
      <c r="F23" s="32" t="s">
        <v>3</v>
      </c>
    </row>
    <row r="24" spans="1:6" ht="12.75">
      <c r="A24" s="27">
        <v>23</v>
      </c>
      <c r="B24" s="28" t="s">
        <v>50</v>
      </c>
      <c r="C24" s="29" t="s">
        <v>50</v>
      </c>
      <c r="D24" s="30" t="s">
        <v>50</v>
      </c>
      <c r="E24" s="31"/>
      <c r="F24" s="32" t="s">
        <v>3</v>
      </c>
    </row>
    <row r="25" spans="1:6" ht="12.75">
      <c r="A25" s="27">
        <v>24</v>
      </c>
      <c r="B25" s="28" t="s">
        <v>51</v>
      </c>
      <c r="C25" s="29" t="s">
        <v>51</v>
      </c>
      <c r="D25" s="30" t="s">
        <v>51</v>
      </c>
      <c r="E25" s="31"/>
      <c r="F25" s="32" t="s">
        <v>3</v>
      </c>
    </row>
    <row r="26" spans="1:6" ht="12.75">
      <c r="A26" s="27">
        <v>25</v>
      </c>
      <c r="B26" s="28" t="s">
        <v>52</v>
      </c>
      <c r="C26" s="29" t="s">
        <v>52</v>
      </c>
      <c r="D26" s="30" t="s">
        <v>52</v>
      </c>
      <c r="E26" s="31"/>
      <c r="F26" s="32" t="s">
        <v>3</v>
      </c>
    </row>
    <row r="27" spans="1:6" ht="25.5">
      <c r="A27" s="27">
        <v>26</v>
      </c>
      <c r="B27" s="28" t="s">
        <v>54</v>
      </c>
      <c r="C27" s="29" t="s">
        <v>55</v>
      </c>
      <c r="D27" s="30" t="s">
        <v>55</v>
      </c>
      <c r="E27" s="31"/>
      <c r="F27" s="32" t="s">
        <v>3</v>
      </c>
    </row>
    <row r="28" spans="1:6" ht="25.5">
      <c r="A28" s="27">
        <v>27</v>
      </c>
      <c r="B28" s="28" t="s">
        <v>56</v>
      </c>
      <c r="C28" s="29" t="s">
        <v>57</v>
      </c>
      <c r="D28" s="30" t="s">
        <v>57</v>
      </c>
      <c r="E28" s="31"/>
      <c r="F28" s="32" t="s">
        <v>3</v>
      </c>
    </row>
    <row r="29" spans="1:6" ht="25.5">
      <c r="A29" s="27">
        <v>28</v>
      </c>
      <c r="B29" s="28" t="s">
        <v>58</v>
      </c>
      <c r="C29" s="29" t="s">
        <v>59</v>
      </c>
      <c r="D29" s="30" t="s">
        <v>59</v>
      </c>
      <c r="E29" s="31"/>
      <c r="F29" s="32" t="s">
        <v>3</v>
      </c>
    </row>
    <row r="30" spans="1:6" ht="38.25">
      <c r="A30" s="27">
        <v>29</v>
      </c>
      <c r="B30" s="28" t="s">
        <v>60</v>
      </c>
      <c r="C30" s="29" t="s">
        <v>60</v>
      </c>
      <c r="D30" s="30" t="s">
        <v>60</v>
      </c>
      <c r="E30" s="31" t="s">
        <v>61</v>
      </c>
      <c r="F30" s="32" t="s">
        <v>3</v>
      </c>
    </row>
    <row r="31" spans="1:6" ht="89.25">
      <c r="A31" s="27">
        <v>30</v>
      </c>
      <c r="B31" s="28" t="s">
        <v>62</v>
      </c>
      <c r="C31" s="29" t="s">
        <v>62</v>
      </c>
      <c r="D31" s="30" t="s">
        <v>62</v>
      </c>
      <c r="E31" s="31" t="s">
        <v>63</v>
      </c>
      <c r="F31" s="32" t="s">
        <v>64</v>
      </c>
    </row>
    <row r="32" spans="1:6" ht="25.5">
      <c r="A32" s="27">
        <v>31</v>
      </c>
      <c r="B32" s="28" t="s">
        <v>66</v>
      </c>
      <c r="C32" s="29" t="s">
        <v>66</v>
      </c>
      <c r="D32" s="30" t="s">
        <v>66</v>
      </c>
      <c r="E32" s="31" t="s">
        <v>66</v>
      </c>
      <c r="F32" s="32" t="s">
        <v>67</v>
      </c>
    </row>
    <row r="33" spans="1:6" ht="25.5">
      <c r="A33" s="27">
        <v>32</v>
      </c>
      <c r="B33" s="28" t="s">
        <v>69</v>
      </c>
      <c r="C33" s="29" t="s">
        <v>69</v>
      </c>
      <c r="D33" s="30" t="s">
        <v>69</v>
      </c>
      <c r="E33" s="31" t="s">
        <v>70</v>
      </c>
      <c r="F33" s="33">
        <v>42030</v>
      </c>
    </row>
    <row r="34" spans="1:6" ht="25.5">
      <c r="A34" s="27">
        <v>33</v>
      </c>
      <c r="B34" s="28" t="s">
        <v>71</v>
      </c>
      <c r="C34" s="29" t="s">
        <v>72</v>
      </c>
      <c r="D34" s="30" t="s">
        <v>72</v>
      </c>
      <c r="E34" s="31"/>
      <c r="F34" s="32" t="s">
        <v>3</v>
      </c>
    </row>
    <row r="35" spans="1:6" ht="12.75">
      <c r="A35" s="27">
        <v>34</v>
      </c>
      <c r="B35" s="28" t="s">
        <v>73</v>
      </c>
      <c r="C35" s="29" t="s">
        <v>74</v>
      </c>
      <c r="D35" s="30" t="s">
        <v>74</v>
      </c>
      <c r="E35" s="31"/>
      <c r="F35" s="32" t="s">
        <v>75</v>
      </c>
    </row>
    <row r="36" spans="1:6" ht="25.5">
      <c r="A36" s="27">
        <v>35</v>
      </c>
      <c r="B36" s="28" t="s">
        <v>76</v>
      </c>
      <c r="C36" s="29" t="s">
        <v>77</v>
      </c>
      <c r="D36" s="30" t="s">
        <v>77</v>
      </c>
      <c r="E36" s="31"/>
      <c r="F36" s="32" t="s">
        <v>3</v>
      </c>
    </row>
    <row r="37" spans="1:6" ht="25.5">
      <c r="A37" s="27">
        <v>36</v>
      </c>
      <c r="B37" s="28" t="s">
        <v>78</v>
      </c>
      <c r="C37" s="29" t="s">
        <v>78</v>
      </c>
      <c r="D37" s="30" t="s">
        <v>78</v>
      </c>
      <c r="E37" s="31"/>
      <c r="F37" s="32" t="s">
        <v>3</v>
      </c>
    </row>
    <row r="38" spans="1:6" ht="25.5">
      <c r="A38" s="27">
        <v>37</v>
      </c>
      <c r="B38" s="28" t="s">
        <v>79</v>
      </c>
      <c r="C38" s="29" t="s">
        <v>79</v>
      </c>
      <c r="D38" s="30" t="s">
        <v>79</v>
      </c>
      <c r="E38" s="31"/>
      <c r="F38" s="32" t="s">
        <v>67</v>
      </c>
    </row>
    <row r="39" spans="1:6" ht="38.25">
      <c r="A39" s="27">
        <v>38</v>
      </c>
      <c r="B39" s="28" t="s">
        <v>80</v>
      </c>
      <c r="C39" s="29" t="s">
        <v>81</v>
      </c>
      <c r="D39" s="30" t="s">
        <v>82</v>
      </c>
      <c r="E39" s="31" t="s">
        <v>83</v>
      </c>
      <c r="F39" s="32">
        <v>88855</v>
      </c>
    </row>
    <row r="40" spans="1:6" ht="38.25">
      <c r="A40" s="27">
        <v>39</v>
      </c>
      <c r="B40" s="28" t="s">
        <v>84</v>
      </c>
      <c r="C40" s="29" t="s">
        <v>85</v>
      </c>
      <c r="D40" s="30" t="s">
        <v>86</v>
      </c>
      <c r="E40" s="31"/>
      <c r="F40" s="32" t="s">
        <v>3</v>
      </c>
    </row>
    <row r="41" spans="1:6" ht="38.25">
      <c r="A41" s="27">
        <v>40</v>
      </c>
      <c r="B41" s="28" t="s">
        <v>87</v>
      </c>
      <c r="C41" s="29" t="s">
        <v>88</v>
      </c>
      <c r="D41" s="30" t="s">
        <v>89</v>
      </c>
      <c r="E41" s="31"/>
      <c r="F41" s="32" t="s">
        <v>3</v>
      </c>
    </row>
    <row r="42" spans="1:6" ht="25.5">
      <c r="A42" s="27">
        <v>41</v>
      </c>
      <c r="B42" s="28" t="s">
        <v>90</v>
      </c>
      <c r="C42" s="29" t="s">
        <v>90</v>
      </c>
      <c r="D42" s="30" t="s">
        <v>90</v>
      </c>
      <c r="E42" s="31"/>
      <c r="F42" s="32" t="s">
        <v>3</v>
      </c>
    </row>
    <row r="43" spans="1:6" ht="25.5">
      <c r="A43" s="27">
        <v>42</v>
      </c>
      <c r="B43" s="28" t="s">
        <v>91</v>
      </c>
      <c r="C43" s="29" t="s">
        <v>91</v>
      </c>
      <c r="D43" s="30" t="s">
        <v>91</v>
      </c>
      <c r="E43" s="31"/>
      <c r="F43" s="32" t="s">
        <v>3</v>
      </c>
    </row>
    <row r="44" spans="1:6" ht="25.5">
      <c r="A44" s="27">
        <v>43</v>
      </c>
      <c r="B44" s="28" t="s">
        <v>92</v>
      </c>
      <c r="C44" s="29" t="s">
        <v>55</v>
      </c>
      <c r="D44" s="30" t="s">
        <v>93</v>
      </c>
      <c r="E44" s="31"/>
      <c r="F44" s="32" t="s">
        <v>94</v>
      </c>
    </row>
    <row r="45" spans="1:6" ht="25.5">
      <c r="A45" s="27">
        <v>44</v>
      </c>
      <c r="B45" s="28" t="s">
        <v>95</v>
      </c>
      <c r="C45" s="29" t="s">
        <v>95</v>
      </c>
      <c r="D45" s="30" t="s">
        <v>95</v>
      </c>
      <c r="E45" s="31"/>
      <c r="F45" s="32" t="s">
        <v>96</v>
      </c>
    </row>
    <row r="46" spans="1:6" ht="25.5">
      <c r="A46" s="27">
        <v>45</v>
      </c>
      <c r="B46" s="28" t="s">
        <v>97</v>
      </c>
      <c r="C46" s="29" t="s">
        <v>98</v>
      </c>
      <c r="D46" s="30" t="s">
        <v>98</v>
      </c>
      <c r="E46" s="31"/>
      <c r="F46" s="32" t="s">
        <v>99</v>
      </c>
    </row>
    <row r="47" spans="1:6" ht="25.5">
      <c r="A47" s="27">
        <v>46</v>
      </c>
      <c r="B47" s="28" t="s">
        <v>100</v>
      </c>
      <c r="C47" s="29" t="s">
        <v>100</v>
      </c>
      <c r="D47" s="30" t="s">
        <v>100</v>
      </c>
      <c r="E47" s="31" t="s">
        <v>101</v>
      </c>
      <c r="F47" s="32" t="s">
        <v>96</v>
      </c>
    </row>
    <row r="48" spans="1:6" ht="25.5">
      <c r="A48" s="27">
        <v>47</v>
      </c>
      <c r="B48" s="28" t="s">
        <v>102</v>
      </c>
      <c r="C48" s="29" t="s">
        <v>55</v>
      </c>
      <c r="D48" s="30" t="s">
        <v>103</v>
      </c>
      <c r="E48" s="31"/>
      <c r="F48" s="32" t="s">
        <v>3</v>
      </c>
    </row>
    <row r="49" spans="1:6" ht="25.5">
      <c r="A49" s="27">
        <v>48</v>
      </c>
      <c r="B49" s="28" t="s">
        <v>104</v>
      </c>
      <c r="C49" s="29" t="s">
        <v>104</v>
      </c>
      <c r="D49" s="30" t="s">
        <v>104</v>
      </c>
      <c r="E49" s="31"/>
      <c r="F49" s="32" t="s">
        <v>3</v>
      </c>
    </row>
    <row r="50" spans="1:6" ht="25.5">
      <c r="A50" s="27">
        <v>49</v>
      </c>
      <c r="B50" s="28" t="s">
        <v>105</v>
      </c>
      <c r="C50" s="29" t="s">
        <v>105</v>
      </c>
      <c r="D50" s="30" t="s">
        <v>105</v>
      </c>
      <c r="E50" s="31"/>
      <c r="F50" s="32" t="s">
        <v>3</v>
      </c>
    </row>
    <row r="51" spans="1:6" ht="25.5">
      <c r="A51" s="27">
        <v>50</v>
      </c>
      <c r="B51" s="28" t="s">
        <v>106</v>
      </c>
      <c r="C51" s="29" t="s">
        <v>106</v>
      </c>
      <c r="D51" s="30" t="s">
        <v>106</v>
      </c>
      <c r="E51" s="31"/>
      <c r="F51" s="32" t="s">
        <v>3</v>
      </c>
    </row>
    <row r="52" spans="1:6" ht="12.75">
      <c r="A52" s="27">
        <v>51</v>
      </c>
      <c r="B52" s="28" t="s">
        <v>107</v>
      </c>
      <c r="C52" s="29" t="s">
        <v>108</v>
      </c>
      <c r="D52" s="30" t="s">
        <v>108</v>
      </c>
      <c r="E52" s="31"/>
      <c r="F52" s="32" t="s">
        <v>109</v>
      </c>
    </row>
    <row r="53" spans="1:6" ht="12.75">
      <c r="A53" s="27">
        <v>52</v>
      </c>
      <c r="B53" s="28" t="s">
        <v>110</v>
      </c>
      <c r="C53" s="29" t="s">
        <v>110</v>
      </c>
      <c r="D53" s="30" t="s">
        <v>110</v>
      </c>
      <c r="E53" s="31"/>
      <c r="F53" s="32" t="s">
        <v>3</v>
      </c>
    </row>
    <row r="54" spans="1:6" ht="25.5">
      <c r="A54" s="27">
        <v>53</v>
      </c>
      <c r="B54" s="28" t="s">
        <v>111</v>
      </c>
      <c r="C54" s="29" t="s">
        <v>112</v>
      </c>
      <c r="D54" s="30" t="s">
        <v>112</v>
      </c>
      <c r="E54" s="31"/>
      <c r="F54" s="32" t="s">
        <v>3</v>
      </c>
    </row>
    <row r="55" spans="1:6" ht="25.5">
      <c r="A55" s="27">
        <v>54</v>
      </c>
      <c r="B55" s="28" t="s">
        <v>113</v>
      </c>
      <c r="C55" s="29" t="s">
        <v>114</v>
      </c>
      <c r="D55" s="30" t="s">
        <v>114</v>
      </c>
      <c r="E55" s="31"/>
      <c r="F55" s="32" t="s">
        <v>3</v>
      </c>
    </row>
    <row r="56" spans="1:6" ht="38.25">
      <c r="A56" s="27">
        <v>55</v>
      </c>
      <c r="B56" s="28" t="s">
        <v>115</v>
      </c>
      <c r="C56" s="29" t="s">
        <v>115</v>
      </c>
      <c r="D56" s="30" t="s">
        <v>115</v>
      </c>
      <c r="E56" s="31" t="s">
        <v>116</v>
      </c>
      <c r="F56" s="32" t="s">
        <v>117</v>
      </c>
    </row>
    <row r="57" spans="1:6" ht="12.75">
      <c r="A57" s="27">
        <v>56</v>
      </c>
      <c r="B57" s="28" t="s">
        <v>119</v>
      </c>
      <c r="C57" s="29" t="s">
        <v>119</v>
      </c>
      <c r="D57" s="30" t="s">
        <v>119</v>
      </c>
      <c r="E57" s="31"/>
      <c r="F57" s="32" t="s">
        <v>3</v>
      </c>
    </row>
    <row r="58" spans="1:6" ht="12.75">
      <c r="A58" s="27">
        <v>57</v>
      </c>
      <c r="B58" s="28" t="s">
        <v>120</v>
      </c>
      <c r="C58" s="29" t="s">
        <v>120</v>
      </c>
      <c r="D58" s="30" t="s">
        <v>120</v>
      </c>
      <c r="E58" s="31"/>
      <c r="F58" s="32" t="s">
        <v>3</v>
      </c>
    </row>
    <row r="59" spans="1:6" ht="12.75">
      <c r="A59" s="27">
        <v>58</v>
      </c>
      <c r="B59" s="28" t="s">
        <v>121</v>
      </c>
      <c r="C59" s="29" t="s">
        <v>121</v>
      </c>
      <c r="D59" s="30" t="s">
        <v>121</v>
      </c>
      <c r="E59" s="31"/>
      <c r="F59" s="32" t="s">
        <v>3</v>
      </c>
    </row>
    <row r="60" spans="1:6" ht="25.5">
      <c r="A60" s="27">
        <v>59</v>
      </c>
      <c r="B60" s="28" t="s">
        <v>122</v>
      </c>
      <c r="C60" s="29" t="s">
        <v>122</v>
      </c>
      <c r="D60" s="30" t="s">
        <v>122</v>
      </c>
      <c r="E60" s="31" t="s">
        <v>122</v>
      </c>
      <c r="F60" s="32" t="s">
        <v>124</v>
      </c>
    </row>
    <row r="61" spans="1:6" ht="25.5">
      <c r="A61" s="27">
        <v>60</v>
      </c>
      <c r="B61" s="28" t="s">
        <v>126</v>
      </c>
      <c r="C61" s="29" t="s">
        <v>127</v>
      </c>
      <c r="D61" s="30" t="s">
        <v>127</v>
      </c>
      <c r="E61" s="31"/>
      <c r="F61" s="32" t="s">
        <v>3</v>
      </c>
    </row>
    <row r="62" spans="1:6" ht="25.5">
      <c r="A62" s="27">
        <v>61</v>
      </c>
      <c r="B62" s="28" t="s">
        <v>128</v>
      </c>
      <c r="C62" s="29" t="s">
        <v>129</v>
      </c>
      <c r="D62" s="30" t="s">
        <v>129</v>
      </c>
      <c r="E62" s="31"/>
      <c r="F62" s="32" t="s">
        <v>3</v>
      </c>
    </row>
    <row r="63" spans="1:6" ht="38.25">
      <c r="A63" s="27">
        <v>62</v>
      </c>
      <c r="B63" s="28" t="s">
        <v>130</v>
      </c>
      <c r="C63" s="29" t="s">
        <v>131</v>
      </c>
      <c r="D63" s="30" t="s">
        <v>131</v>
      </c>
      <c r="E63" s="31"/>
      <c r="F63" s="32" t="s">
        <v>3</v>
      </c>
    </row>
    <row r="64" spans="1:6" ht="25.5">
      <c r="A64" s="27">
        <v>63</v>
      </c>
      <c r="B64" s="28" t="s">
        <v>132</v>
      </c>
      <c r="C64" s="29" t="s">
        <v>133</v>
      </c>
      <c r="D64" s="30" t="s">
        <v>133</v>
      </c>
      <c r="E64" s="31"/>
      <c r="F64" s="32" t="s">
        <v>3</v>
      </c>
    </row>
    <row r="65" spans="1:6" ht="25.5">
      <c r="A65" s="27">
        <v>64</v>
      </c>
      <c r="B65" s="28" t="s">
        <v>134</v>
      </c>
      <c r="C65" s="29" t="s">
        <v>135</v>
      </c>
      <c r="D65" s="30" t="s">
        <v>135</v>
      </c>
      <c r="E65" s="31"/>
      <c r="F65" s="32" t="s">
        <v>3</v>
      </c>
    </row>
    <row r="66" spans="1:6" ht="38.25">
      <c r="A66" s="27">
        <v>65</v>
      </c>
      <c r="B66" s="28" t="s">
        <v>136</v>
      </c>
      <c r="C66" s="29" t="s">
        <v>137</v>
      </c>
      <c r="D66" s="30" t="s">
        <v>137</v>
      </c>
      <c r="E66" s="31"/>
      <c r="F66" s="32" t="s">
        <v>3</v>
      </c>
    </row>
    <row r="67" spans="1:6" ht="25.5">
      <c r="A67" s="27">
        <v>66</v>
      </c>
      <c r="B67" s="28" t="s">
        <v>138</v>
      </c>
      <c r="C67" s="29" t="s">
        <v>139</v>
      </c>
      <c r="D67" s="30" t="s">
        <v>139</v>
      </c>
      <c r="E67" s="31"/>
      <c r="F67" s="32" t="s">
        <v>3</v>
      </c>
    </row>
    <row r="68" spans="1:6" ht="25.5">
      <c r="A68" s="27">
        <v>67</v>
      </c>
      <c r="B68" s="28" t="s">
        <v>140</v>
      </c>
      <c r="C68" s="29" t="s">
        <v>141</v>
      </c>
      <c r="D68" s="30" t="s">
        <v>142</v>
      </c>
      <c r="E68" s="31"/>
      <c r="F68" s="32" t="s">
        <v>3</v>
      </c>
    </row>
    <row r="69" spans="1:6" ht="38.25">
      <c r="A69" s="27">
        <v>68</v>
      </c>
      <c r="B69" s="28" t="s">
        <v>143</v>
      </c>
      <c r="C69" s="29" t="s">
        <v>144</v>
      </c>
      <c r="D69" s="30" t="s">
        <v>144</v>
      </c>
      <c r="E69" s="31"/>
      <c r="F69" s="32" t="s">
        <v>3</v>
      </c>
    </row>
    <row r="70" spans="1:6" ht="25.5">
      <c r="A70" s="27">
        <v>69</v>
      </c>
      <c r="B70" s="28" t="s">
        <v>145</v>
      </c>
      <c r="C70" s="29" t="s">
        <v>145</v>
      </c>
      <c r="D70" s="30" t="s">
        <v>145</v>
      </c>
      <c r="E70" s="31"/>
      <c r="F70" s="32" t="s">
        <v>3</v>
      </c>
    </row>
    <row r="71" spans="1:6" ht="12.75">
      <c r="A71" s="27">
        <v>70</v>
      </c>
      <c r="B71" s="28" t="s">
        <v>146</v>
      </c>
      <c r="C71" s="29" t="s">
        <v>146</v>
      </c>
      <c r="D71" s="30" t="s">
        <v>146</v>
      </c>
      <c r="E71" s="31" t="s">
        <v>146</v>
      </c>
      <c r="F71" s="32" t="s">
        <v>148</v>
      </c>
    </row>
    <row r="72" spans="1:6" ht="25.5">
      <c r="A72" s="27">
        <v>71</v>
      </c>
      <c r="B72" s="28" t="s">
        <v>151</v>
      </c>
      <c r="C72" s="29" t="s">
        <v>151</v>
      </c>
      <c r="D72" s="30" t="s">
        <v>151</v>
      </c>
      <c r="E72" s="31"/>
      <c r="F72" s="32" t="s">
        <v>3</v>
      </c>
    </row>
    <row r="73" spans="1:6" ht="25.5">
      <c r="A73" s="27">
        <v>72</v>
      </c>
      <c r="B73" s="28" t="s">
        <v>152</v>
      </c>
      <c r="C73" s="29" t="s">
        <v>153</v>
      </c>
      <c r="D73" s="30" t="s">
        <v>153</v>
      </c>
      <c r="E73" s="31"/>
      <c r="F73" s="32" t="s">
        <v>3</v>
      </c>
    </row>
    <row r="74" spans="1:6" ht="25.5">
      <c r="A74" s="27">
        <v>73</v>
      </c>
      <c r="B74" s="28" t="s">
        <v>154</v>
      </c>
      <c r="C74" s="29" t="s">
        <v>154</v>
      </c>
      <c r="D74" s="30" t="s">
        <v>154</v>
      </c>
      <c r="E74" s="31"/>
      <c r="F74" s="32" t="s">
        <v>3</v>
      </c>
    </row>
    <row r="75" spans="1:6" ht="12.75">
      <c r="A75" s="27">
        <v>74</v>
      </c>
      <c r="B75" s="28" t="s">
        <v>155</v>
      </c>
      <c r="C75" s="29" t="s">
        <v>155</v>
      </c>
      <c r="D75" s="30" t="s">
        <v>155</v>
      </c>
      <c r="E75" s="31"/>
      <c r="F75" s="32" t="s">
        <v>3</v>
      </c>
    </row>
    <row r="76" spans="1:6" ht="25.5">
      <c r="A76" s="27">
        <v>75</v>
      </c>
      <c r="B76" s="28" t="s">
        <v>156</v>
      </c>
      <c r="C76" s="29" t="s">
        <v>156</v>
      </c>
      <c r="D76" s="30" t="s">
        <v>156</v>
      </c>
      <c r="E76" s="31"/>
      <c r="F76" s="32" t="s">
        <v>3</v>
      </c>
    </row>
    <row r="77" spans="1:6" ht="38.25">
      <c r="A77" s="27">
        <v>76</v>
      </c>
      <c r="B77" s="28" t="s">
        <v>157</v>
      </c>
      <c r="C77" s="29" t="s">
        <v>158</v>
      </c>
      <c r="D77" s="30" t="s">
        <v>158</v>
      </c>
      <c r="E77" s="31" t="s">
        <v>159</v>
      </c>
      <c r="F77" s="32" t="s">
        <v>3</v>
      </c>
    </row>
    <row r="78" spans="1:6" ht="25.5">
      <c r="A78" s="27">
        <v>77</v>
      </c>
      <c r="B78" s="28" t="s">
        <v>160</v>
      </c>
      <c r="C78" s="29" t="s">
        <v>161</v>
      </c>
      <c r="D78" s="30" t="s">
        <v>161</v>
      </c>
      <c r="E78" s="31"/>
      <c r="F78" s="32" t="s">
        <v>3</v>
      </c>
    </row>
    <row r="79" spans="1:6" ht="25.5">
      <c r="A79" s="27">
        <v>78</v>
      </c>
      <c r="B79" s="28" t="s">
        <v>162</v>
      </c>
      <c r="C79" s="29" t="s">
        <v>162</v>
      </c>
      <c r="D79" s="30" t="s">
        <v>162</v>
      </c>
      <c r="E79" s="31"/>
      <c r="F79" s="32" t="s">
        <v>163</v>
      </c>
    </row>
    <row r="80" spans="1:6" ht="25.5">
      <c r="A80" s="27">
        <v>79</v>
      </c>
      <c r="B80" s="28" t="s">
        <v>164</v>
      </c>
      <c r="C80" s="29" t="s">
        <v>164</v>
      </c>
      <c r="D80" s="30" t="s">
        <v>164</v>
      </c>
      <c r="E80" s="31" t="s">
        <v>165</v>
      </c>
      <c r="F80" s="32" t="s">
        <v>166</v>
      </c>
    </row>
    <row r="81" spans="1:6" ht="25.5">
      <c r="A81" s="27">
        <v>80</v>
      </c>
      <c r="B81" s="28" t="s">
        <v>167</v>
      </c>
      <c r="C81" s="29" t="s">
        <v>168</v>
      </c>
      <c r="D81" s="30" t="s">
        <v>168</v>
      </c>
      <c r="E81" s="31"/>
      <c r="F81" s="32">
        <v>1</v>
      </c>
    </row>
    <row r="82" spans="1:6" ht="25.5">
      <c r="A82" s="27">
        <v>81</v>
      </c>
      <c r="B82" s="28" t="s">
        <v>169</v>
      </c>
      <c r="C82" s="29" t="s">
        <v>169</v>
      </c>
      <c r="D82" s="30" t="s">
        <v>169</v>
      </c>
      <c r="E82" s="31"/>
      <c r="F82" s="32" t="s">
        <v>3</v>
      </c>
    </row>
    <row r="83" spans="1:6" ht="25.5">
      <c r="A83" s="27">
        <v>82</v>
      </c>
      <c r="B83" s="28" t="s">
        <v>170</v>
      </c>
      <c r="C83" s="29" t="s">
        <v>170</v>
      </c>
      <c r="D83" s="30" t="s">
        <v>170</v>
      </c>
      <c r="E83" s="31"/>
      <c r="F83" s="32">
        <v>12323</v>
      </c>
    </row>
    <row r="84" spans="1:6" ht="25.5">
      <c r="A84" s="27">
        <v>83</v>
      </c>
      <c r="B84" s="28" t="s">
        <v>171</v>
      </c>
      <c r="C84" s="29" t="s">
        <v>172</v>
      </c>
      <c r="D84" s="30" t="s">
        <v>172</v>
      </c>
      <c r="E84" s="31"/>
      <c r="F84" s="32" t="s">
        <v>3</v>
      </c>
    </row>
    <row r="85" spans="1:6" ht="25.5">
      <c r="A85" s="27">
        <v>84</v>
      </c>
      <c r="B85" s="28" t="s">
        <v>173</v>
      </c>
      <c r="C85" s="29" t="s">
        <v>174</v>
      </c>
      <c r="D85" s="30" t="s">
        <v>175</v>
      </c>
      <c r="E85" s="31"/>
      <c r="F85" s="32" t="s">
        <v>3</v>
      </c>
    </row>
    <row r="86" spans="1:6" ht="25.5">
      <c r="A86" s="27">
        <v>85</v>
      </c>
      <c r="B86" s="28" t="s">
        <v>176</v>
      </c>
      <c r="C86" s="29" t="s">
        <v>177</v>
      </c>
      <c r="D86" s="30" t="s">
        <v>177</v>
      </c>
      <c r="E86" s="31"/>
      <c r="F86" s="32" t="s">
        <v>178</v>
      </c>
    </row>
    <row r="87" spans="1:6" ht="12.75">
      <c r="A87" s="27">
        <v>86</v>
      </c>
      <c r="B87" s="28" t="s">
        <v>179</v>
      </c>
      <c r="C87" s="29" t="s">
        <v>180</v>
      </c>
      <c r="D87" s="30" t="s">
        <v>180</v>
      </c>
      <c r="E87" s="31"/>
      <c r="F87" s="32" t="s">
        <v>3</v>
      </c>
    </row>
    <row r="88" spans="1:6" ht="12.75">
      <c r="A88" s="27">
        <v>87</v>
      </c>
      <c r="B88" s="28" t="s">
        <v>181</v>
      </c>
      <c r="C88" s="29" t="s">
        <v>181</v>
      </c>
      <c r="D88" s="30" t="s">
        <v>181</v>
      </c>
      <c r="E88" s="31"/>
      <c r="F88" s="32" t="s">
        <v>3</v>
      </c>
    </row>
    <row r="89" spans="1:6" ht="25.5">
      <c r="A89" s="27">
        <v>88</v>
      </c>
      <c r="B89" s="28" t="s">
        <v>182</v>
      </c>
      <c r="C89" s="29" t="s">
        <v>183</v>
      </c>
      <c r="D89" s="30" t="s">
        <v>183</v>
      </c>
      <c r="E89" s="31"/>
      <c r="F89" s="32" t="s">
        <v>184</v>
      </c>
    </row>
    <row r="90" spans="1:6" ht="25.5">
      <c r="A90" s="27">
        <v>89</v>
      </c>
      <c r="B90" s="28" t="s">
        <v>185</v>
      </c>
      <c r="C90" s="29" t="s">
        <v>185</v>
      </c>
      <c r="D90" s="30" t="s">
        <v>185</v>
      </c>
      <c r="E90" s="31"/>
      <c r="F90" s="32" t="s">
        <v>3</v>
      </c>
    </row>
    <row r="91" spans="1:6" ht="25.5">
      <c r="A91" s="27">
        <v>90</v>
      </c>
      <c r="B91" s="28" t="s">
        <v>186</v>
      </c>
      <c r="C91" s="29" t="s">
        <v>187</v>
      </c>
      <c r="D91" s="30" t="s">
        <v>187</v>
      </c>
      <c r="E91" s="31"/>
      <c r="F91" s="32">
        <v>0</v>
      </c>
    </row>
    <row r="92" spans="1:6" ht="25.5">
      <c r="A92" s="27">
        <v>91</v>
      </c>
      <c r="B92" s="28" t="s">
        <v>188</v>
      </c>
      <c r="C92" s="29" t="s">
        <v>188</v>
      </c>
      <c r="D92" s="30" t="s">
        <v>188</v>
      </c>
      <c r="E92" s="31"/>
      <c r="F92" s="32" t="s">
        <v>3</v>
      </c>
    </row>
    <row r="93" spans="1:6" ht="25.5">
      <c r="A93" s="27">
        <v>92</v>
      </c>
      <c r="B93" s="28" t="s">
        <v>189</v>
      </c>
      <c r="C93" s="29" t="s">
        <v>190</v>
      </c>
      <c r="D93" s="30" t="s">
        <v>190</v>
      </c>
      <c r="E93" s="31"/>
      <c r="F93" s="32" t="s">
        <v>3</v>
      </c>
    </row>
    <row r="94" spans="1:6" ht="25.5">
      <c r="A94" s="27">
        <v>93</v>
      </c>
      <c r="B94" s="28" t="s">
        <v>191</v>
      </c>
      <c r="C94" s="29" t="s">
        <v>192</v>
      </c>
      <c r="D94" s="30" t="s">
        <v>192</v>
      </c>
      <c r="E94" s="31"/>
      <c r="F94" s="32" t="s">
        <v>3</v>
      </c>
    </row>
    <row r="95" spans="1:6" ht="25.5">
      <c r="A95" s="27">
        <v>94</v>
      </c>
      <c r="B95" s="28" t="s">
        <v>193</v>
      </c>
      <c r="C95" s="29" t="s">
        <v>194</v>
      </c>
      <c r="D95" s="30" t="s">
        <v>194</v>
      </c>
      <c r="E95" s="31"/>
      <c r="F95" s="32" t="s">
        <v>3</v>
      </c>
    </row>
    <row r="96" spans="1:6" ht="25.5">
      <c r="A96" s="27">
        <v>95</v>
      </c>
      <c r="B96" s="28" t="s">
        <v>195</v>
      </c>
      <c r="C96" s="29" t="s">
        <v>195</v>
      </c>
      <c r="D96" s="30" t="s">
        <v>195</v>
      </c>
      <c r="E96" s="31"/>
      <c r="F96" s="32" t="s">
        <v>3</v>
      </c>
    </row>
    <row r="97" spans="1:6" ht="25.5">
      <c r="A97" s="27">
        <v>96</v>
      </c>
      <c r="B97" s="28" t="s">
        <v>196</v>
      </c>
      <c r="C97" s="29" t="s">
        <v>197</v>
      </c>
      <c r="D97" s="30" t="s">
        <v>197</v>
      </c>
      <c r="E97" s="31"/>
      <c r="F97" s="32" t="s">
        <v>3</v>
      </c>
    </row>
    <row r="98" spans="1:6" ht="25.5">
      <c r="A98" s="27">
        <v>97</v>
      </c>
      <c r="B98" s="28" t="s">
        <v>198</v>
      </c>
      <c r="C98" s="29" t="s">
        <v>198</v>
      </c>
      <c r="D98" s="30" t="s">
        <v>198</v>
      </c>
      <c r="E98" s="31"/>
      <c r="F98" s="32" t="s">
        <v>3</v>
      </c>
    </row>
    <row r="99" spans="1:6" ht="25.5">
      <c r="A99" s="27">
        <v>98</v>
      </c>
      <c r="B99" s="28" t="s">
        <v>199</v>
      </c>
      <c r="C99" s="29" t="s">
        <v>200</v>
      </c>
      <c r="D99" s="30" t="s">
        <v>200</v>
      </c>
      <c r="E99" s="31" t="s">
        <v>199</v>
      </c>
      <c r="F99" s="32">
        <v>22</v>
      </c>
    </row>
    <row r="100" spans="1:6" ht="12.75">
      <c r="A100" s="27">
        <v>99</v>
      </c>
      <c r="B100" s="28" t="s">
        <v>201</v>
      </c>
      <c r="C100" s="29" t="s">
        <v>202</v>
      </c>
      <c r="D100" s="30" t="s">
        <v>202</v>
      </c>
      <c r="E100" s="31" t="s">
        <v>203</v>
      </c>
      <c r="F100" s="32" t="s">
        <v>204</v>
      </c>
    </row>
    <row r="101" spans="1:6" ht="25.5">
      <c r="A101" s="27">
        <v>100</v>
      </c>
      <c r="B101" s="28" t="s">
        <v>205</v>
      </c>
      <c r="C101" s="29" t="s">
        <v>206</v>
      </c>
      <c r="D101" s="30" t="s">
        <v>206</v>
      </c>
      <c r="E101" s="31" t="s">
        <v>205</v>
      </c>
      <c r="F101" s="32">
        <v>26</v>
      </c>
    </row>
    <row r="102" spans="1:6" ht="25.5">
      <c r="A102" s="27">
        <v>101</v>
      </c>
      <c r="B102" s="28" t="s">
        <v>207</v>
      </c>
      <c r="C102" s="29" t="s">
        <v>208</v>
      </c>
      <c r="D102" s="30" t="s">
        <v>208</v>
      </c>
      <c r="E102" s="31" t="s">
        <v>207</v>
      </c>
      <c r="F102" s="32">
        <v>15.2</v>
      </c>
    </row>
    <row r="103" spans="1:6" ht="25.5">
      <c r="A103" s="27">
        <v>102</v>
      </c>
      <c r="B103" s="28" t="s">
        <v>209</v>
      </c>
      <c r="C103" s="29" t="s">
        <v>210</v>
      </c>
      <c r="D103" s="30" t="s">
        <v>210</v>
      </c>
      <c r="E103" s="31"/>
      <c r="F103" s="32" t="s">
        <v>3</v>
      </c>
    </row>
    <row r="104" spans="1:6" ht="25.5">
      <c r="A104" s="27">
        <v>103</v>
      </c>
      <c r="B104" s="28" t="s">
        <v>211</v>
      </c>
      <c r="C104" s="29" t="s">
        <v>212</v>
      </c>
      <c r="D104" s="30" t="s">
        <v>212</v>
      </c>
      <c r="E104" s="31"/>
      <c r="F104" s="32" t="s">
        <v>3</v>
      </c>
    </row>
    <row r="105" spans="1:6" ht="25.5">
      <c r="A105" s="27">
        <v>104</v>
      </c>
      <c r="B105" s="28" t="s">
        <v>213</v>
      </c>
      <c r="C105" s="29" t="s">
        <v>213</v>
      </c>
      <c r="D105" s="30" t="s">
        <v>213</v>
      </c>
      <c r="E105" s="31" t="s">
        <v>214</v>
      </c>
      <c r="F105" s="32" t="s">
        <v>216</v>
      </c>
    </row>
    <row r="106" spans="1:6" ht="12.75">
      <c r="A106" s="27">
        <v>105</v>
      </c>
      <c r="B106" s="28" t="s">
        <v>219</v>
      </c>
      <c r="C106" s="29" t="s">
        <v>220</v>
      </c>
      <c r="D106" s="30" t="s">
        <v>220</v>
      </c>
      <c r="E106" s="31"/>
      <c r="F106" s="32" t="s">
        <v>3</v>
      </c>
    </row>
    <row r="107" spans="1:6" ht="38.25">
      <c r="A107" s="27">
        <v>106</v>
      </c>
      <c r="B107" s="28" t="s">
        <v>221</v>
      </c>
      <c r="C107" s="29" t="s">
        <v>194</v>
      </c>
      <c r="D107" s="30" t="s">
        <v>222</v>
      </c>
      <c r="E107" s="31"/>
      <c r="F107" s="32" t="s">
        <v>3</v>
      </c>
    </row>
    <row r="108" spans="1:6" ht="25.5">
      <c r="A108" s="27">
        <v>107</v>
      </c>
      <c r="B108" s="28" t="s">
        <v>223</v>
      </c>
      <c r="C108" s="29" t="s">
        <v>224</v>
      </c>
      <c r="D108" s="30" t="s">
        <v>224</v>
      </c>
      <c r="E108" s="31" t="s">
        <v>225</v>
      </c>
      <c r="F108" s="32">
        <v>118</v>
      </c>
    </row>
    <row r="109" spans="1:6" ht="12.75">
      <c r="A109" s="27">
        <v>108</v>
      </c>
      <c r="B109" s="28" t="s">
        <v>226</v>
      </c>
      <c r="C109" s="29" t="s">
        <v>227</v>
      </c>
      <c r="D109" s="30" t="s">
        <v>227</v>
      </c>
      <c r="E109" s="31" t="s">
        <v>228</v>
      </c>
      <c r="F109" s="32" t="s">
        <v>0</v>
      </c>
    </row>
    <row r="110" spans="1:6" ht="25.5">
      <c r="A110" s="27">
        <v>109</v>
      </c>
      <c r="B110" s="28" t="s">
        <v>230</v>
      </c>
      <c r="C110" s="29" t="s">
        <v>231</v>
      </c>
      <c r="D110" s="30" t="s">
        <v>231</v>
      </c>
      <c r="E110" s="31" t="s">
        <v>232</v>
      </c>
      <c r="F110" s="32">
        <v>44</v>
      </c>
    </row>
    <row r="111" spans="1:6" ht="25.5">
      <c r="A111" s="27">
        <v>110</v>
      </c>
      <c r="B111" s="28" t="s">
        <v>233</v>
      </c>
      <c r="C111" s="29" t="s">
        <v>234</v>
      </c>
      <c r="D111" s="30" t="s">
        <v>234</v>
      </c>
      <c r="E111" s="31" t="s">
        <v>235</v>
      </c>
      <c r="F111" s="32">
        <v>17.899999999999999</v>
      </c>
    </row>
    <row r="112" spans="1:6" ht="12.75">
      <c r="A112" s="27">
        <v>111</v>
      </c>
      <c r="B112" s="28" t="s">
        <v>236</v>
      </c>
      <c r="C112" s="29" t="s">
        <v>236</v>
      </c>
      <c r="D112" s="30" t="s">
        <v>236</v>
      </c>
      <c r="E112" s="31"/>
      <c r="F112" s="32" t="s">
        <v>3</v>
      </c>
    </row>
    <row r="113" spans="1:6" ht="25.5">
      <c r="A113" s="27">
        <v>112</v>
      </c>
      <c r="B113" s="28" t="s">
        <v>237</v>
      </c>
      <c r="C113" s="29" t="s">
        <v>237</v>
      </c>
      <c r="D113" s="30" t="s">
        <v>237</v>
      </c>
      <c r="E113" s="31"/>
      <c r="F113" s="32" t="s">
        <v>3</v>
      </c>
    </row>
    <row r="114" spans="1:6" ht="38.25">
      <c r="A114" s="27">
        <v>113</v>
      </c>
      <c r="B114" s="28" t="s">
        <v>238</v>
      </c>
      <c r="C114" s="29" t="s">
        <v>239</v>
      </c>
      <c r="D114" s="30" t="s">
        <v>239</v>
      </c>
      <c r="E114" s="31" t="s">
        <v>240</v>
      </c>
      <c r="F114" s="32" t="s">
        <v>242</v>
      </c>
    </row>
    <row r="115" spans="1:6" ht="25.5">
      <c r="A115" s="27">
        <v>114</v>
      </c>
      <c r="B115" s="28" t="s">
        <v>244</v>
      </c>
      <c r="C115" s="29" t="s">
        <v>245</v>
      </c>
      <c r="D115" s="30" t="s">
        <v>246</v>
      </c>
      <c r="E115" s="31"/>
      <c r="F115" s="32" t="s">
        <v>3</v>
      </c>
    </row>
    <row r="116" spans="1:6" ht="25.5">
      <c r="A116" s="27">
        <v>115</v>
      </c>
      <c r="B116" s="28" t="s">
        <v>247</v>
      </c>
      <c r="C116" s="29" t="s">
        <v>247</v>
      </c>
      <c r="D116" s="30" t="s">
        <v>247</v>
      </c>
      <c r="E116" s="31"/>
      <c r="F116" s="32" t="s">
        <v>3</v>
      </c>
    </row>
    <row r="117" spans="1:6" ht="38.25">
      <c r="A117" s="27">
        <v>116</v>
      </c>
      <c r="B117" s="28" t="s">
        <v>248</v>
      </c>
      <c r="C117" s="29" t="s">
        <v>249</v>
      </c>
      <c r="D117" s="30" t="s">
        <v>249</v>
      </c>
      <c r="E117" s="31"/>
      <c r="F117" s="32" t="s">
        <v>3</v>
      </c>
    </row>
    <row r="118" spans="1:6" ht="25.5">
      <c r="A118" s="27">
        <v>117</v>
      </c>
      <c r="B118" s="28" t="s">
        <v>250</v>
      </c>
      <c r="C118" s="29" t="s">
        <v>251</v>
      </c>
      <c r="D118" s="30" t="s">
        <v>251</v>
      </c>
      <c r="E118" s="31"/>
      <c r="F118" s="32" t="s">
        <v>3</v>
      </c>
    </row>
    <row r="119" spans="1:6" ht="25.5">
      <c r="A119" s="27">
        <v>118</v>
      </c>
      <c r="B119" s="28" t="s">
        <v>252</v>
      </c>
      <c r="C119" s="29" t="s">
        <v>252</v>
      </c>
      <c r="D119" s="30" t="s">
        <v>252</v>
      </c>
      <c r="E119" s="31"/>
      <c r="F119" s="32" t="s">
        <v>3</v>
      </c>
    </row>
    <row r="120" spans="1:6" ht="25.5">
      <c r="A120" s="27">
        <v>119</v>
      </c>
      <c r="B120" s="28" t="s">
        <v>253</v>
      </c>
      <c r="C120" s="29" t="s">
        <v>254</v>
      </c>
      <c r="D120" s="30" t="s">
        <v>254</v>
      </c>
      <c r="E120" s="31"/>
      <c r="F120" s="32" t="s">
        <v>3</v>
      </c>
    </row>
    <row r="121" spans="1:6" ht="25.5">
      <c r="A121" s="27">
        <v>120</v>
      </c>
      <c r="B121" s="28" t="s">
        <v>255</v>
      </c>
      <c r="C121" s="29" t="s">
        <v>256</v>
      </c>
      <c r="D121" s="30" t="s">
        <v>257</v>
      </c>
      <c r="E121" s="31"/>
      <c r="F121" s="32" t="s">
        <v>3</v>
      </c>
    </row>
    <row r="122" spans="1:6" ht="25.5">
      <c r="A122" s="27">
        <v>121</v>
      </c>
      <c r="B122" s="28" t="s">
        <v>258</v>
      </c>
      <c r="C122" s="29" t="s">
        <v>259</v>
      </c>
      <c r="D122" s="30" t="s">
        <v>259</v>
      </c>
      <c r="E122" s="31"/>
      <c r="F122" s="32" t="s">
        <v>3</v>
      </c>
    </row>
    <row r="123" spans="1:6" ht="25.5">
      <c r="A123" s="27">
        <v>122</v>
      </c>
      <c r="B123" s="28" t="s">
        <v>260</v>
      </c>
      <c r="C123" s="29" t="s">
        <v>261</v>
      </c>
      <c r="D123" s="30" t="s">
        <v>261</v>
      </c>
      <c r="E123" s="31"/>
      <c r="F123" s="32" t="s">
        <v>3</v>
      </c>
    </row>
    <row r="124" spans="1:6" ht="25.5">
      <c r="A124" s="27">
        <v>123</v>
      </c>
      <c r="B124" s="28" t="s">
        <v>262</v>
      </c>
      <c r="C124" s="29" t="s">
        <v>263</v>
      </c>
      <c r="D124" s="30" t="s">
        <v>263</v>
      </c>
      <c r="E124" s="31"/>
      <c r="F124" s="32" t="s">
        <v>3</v>
      </c>
    </row>
    <row r="125" spans="1:6" ht="25.5">
      <c r="A125" s="27">
        <v>124</v>
      </c>
      <c r="B125" s="28" t="s">
        <v>264</v>
      </c>
      <c r="C125" s="29" t="s">
        <v>264</v>
      </c>
      <c r="D125" s="30" t="s">
        <v>264</v>
      </c>
      <c r="E125" s="31"/>
      <c r="F125" s="32" t="s">
        <v>3</v>
      </c>
    </row>
    <row r="126" spans="1:6" ht="25.5">
      <c r="A126" s="27">
        <v>125</v>
      </c>
      <c r="B126" s="28" t="s">
        <v>265</v>
      </c>
      <c r="C126" s="29" t="s">
        <v>265</v>
      </c>
      <c r="D126" s="30" t="s">
        <v>265</v>
      </c>
      <c r="E126" s="31"/>
      <c r="F126" s="32" t="s">
        <v>3</v>
      </c>
    </row>
    <row r="127" spans="1:6" ht="25.5">
      <c r="A127" s="27">
        <v>126</v>
      </c>
      <c r="B127" s="28" t="s">
        <v>266</v>
      </c>
      <c r="C127" s="29" t="s">
        <v>266</v>
      </c>
      <c r="D127" s="30" t="s">
        <v>266</v>
      </c>
      <c r="E127" s="31"/>
      <c r="F127" s="32" t="s">
        <v>3</v>
      </c>
    </row>
    <row r="128" spans="1:6" ht="25.5">
      <c r="A128" s="27">
        <v>127</v>
      </c>
      <c r="B128" s="28" t="s">
        <v>267</v>
      </c>
      <c r="C128" s="29" t="s">
        <v>268</v>
      </c>
      <c r="D128" s="30" t="s">
        <v>268</v>
      </c>
      <c r="E128" s="31"/>
      <c r="F128" s="32" t="s">
        <v>3</v>
      </c>
    </row>
    <row r="129" spans="1:6" ht="25.5">
      <c r="A129" s="27">
        <v>128</v>
      </c>
      <c r="B129" s="28" t="s">
        <v>269</v>
      </c>
      <c r="C129" s="29" t="s">
        <v>269</v>
      </c>
      <c r="D129" s="30" t="s">
        <v>269</v>
      </c>
      <c r="E129" s="31"/>
      <c r="F129" s="32" t="s">
        <v>3</v>
      </c>
    </row>
    <row r="130" spans="1:6" ht="25.5">
      <c r="A130" s="27">
        <v>129</v>
      </c>
      <c r="B130" s="28" t="s">
        <v>270</v>
      </c>
      <c r="C130" s="29" t="s">
        <v>271</v>
      </c>
      <c r="D130" s="30" t="s">
        <v>272</v>
      </c>
      <c r="E130" s="31"/>
      <c r="F130" s="32" t="s">
        <v>3</v>
      </c>
    </row>
    <row r="131" spans="1:6" ht="38.25">
      <c r="A131" s="27">
        <v>130</v>
      </c>
      <c r="B131" s="28" t="s">
        <v>273</v>
      </c>
      <c r="C131" s="29" t="s">
        <v>273</v>
      </c>
      <c r="D131" s="30" t="s">
        <v>273</v>
      </c>
      <c r="E131" s="31"/>
      <c r="F131" s="32" t="s">
        <v>3</v>
      </c>
    </row>
    <row r="132" spans="1:6" ht="25.5">
      <c r="A132" s="27">
        <v>131</v>
      </c>
      <c r="B132" s="28" t="s">
        <v>274</v>
      </c>
      <c r="C132" s="29" t="s">
        <v>275</v>
      </c>
      <c r="D132" s="30" t="s">
        <v>275</v>
      </c>
      <c r="E132" s="31"/>
      <c r="F132" s="32" t="s">
        <v>3</v>
      </c>
    </row>
    <row r="133" spans="1:6" ht="38.25">
      <c r="A133" s="27">
        <v>132</v>
      </c>
      <c r="B133" s="28" t="s">
        <v>276</v>
      </c>
      <c r="C133" s="29" t="s">
        <v>277</v>
      </c>
      <c r="D133" s="30" t="s">
        <v>277</v>
      </c>
      <c r="E133" s="31"/>
      <c r="F133" s="32" t="s">
        <v>3</v>
      </c>
    </row>
    <row r="134" spans="1:6" ht="25.5">
      <c r="A134" s="27">
        <v>133</v>
      </c>
      <c r="B134" s="28" t="s">
        <v>278</v>
      </c>
      <c r="C134" s="29" t="s">
        <v>279</v>
      </c>
      <c r="D134" s="30" t="s">
        <v>279</v>
      </c>
      <c r="E134" s="31"/>
      <c r="F134" s="32" t="s">
        <v>3</v>
      </c>
    </row>
    <row r="135" spans="1:6" ht="25.5">
      <c r="A135" s="27">
        <v>134</v>
      </c>
      <c r="B135" s="28" t="s">
        <v>280</v>
      </c>
      <c r="C135" s="29" t="s">
        <v>280</v>
      </c>
      <c r="D135" s="30" t="s">
        <v>280</v>
      </c>
      <c r="E135" s="31"/>
      <c r="F135" s="32" t="s">
        <v>3</v>
      </c>
    </row>
    <row r="136" spans="1:6" ht="25.5">
      <c r="A136" s="27">
        <v>135</v>
      </c>
      <c r="B136" s="28" t="s">
        <v>281</v>
      </c>
      <c r="C136" s="29" t="s">
        <v>282</v>
      </c>
      <c r="D136" s="30" t="s">
        <v>282</v>
      </c>
      <c r="E136" s="31"/>
      <c r="F136" s="32" t="s">
        <v>3</v>
      </c>
    </row>
    <row r="137" spans="1:6" ht="25.5">
      <c r="A137" s="27">
        <v>136</v>
      </c>
      <c r="B137" s="28" t="s">
        <v>283</v>
      </c>
      <c r="C137" s="29" t="s">
        <v>282</v>
      </c>
      <c r="D137" s="30" t="s">
        <v>284</v>
      </c>
      <c r="E137" s="31"/>
      <c r="F137" s="32" t="s">
        <v>3</v>
      </c>
    </row>
    <row r="138" spans="1:6" ht="25.5">
      <c r="A138" s="27">
        <v>137</v>
      </c>
      <c r="B138" s="28" t="s">
        <v>285</v>
      </c>
      <c r="C138" s="29" t="s">
        <v>286</v>
      </c>
      <c r="D138" s="30" t="s">
        <v>286</v>
      </c>
      <c r="E138" s="31"/>
      <c r="F138" s="32" t="s">
        <v>3</v>
      </c>
    </row>
    <row r="139" spans="1:6" ht="25.5">
      <c r="A139" s="27">
        <v>138</v>
      </c>
      <c r="B139" s="28" t="s">
        <v>287</v>
      </c>
      <c r="C139" s="29" t="s">
        <v>288</v>
      </c>
      <c r="D139" s="30" t="s">
        <v>289</v>
      </c>
      <c r="E139" s="31"/>
      <c r="F139" s="32" t="s">
        <v>3</v>
      </c>
    </row>
    <row r="140" spans="1:6" ht="25.5">
      <c r="A140" s="27">
        <v>139</v>
      </c>
      <c r="B140" s="28" t="s">
        <v>290</v>
      </c>
      <c r="C140" s="29" t="s">
        <v>290</v>
      </c>
      <c r="D140" s="30" t="s">
        <v>290</v>
      </c>
      <c r="E140" s="31"/>
      <c r="F140" s="32" t="s">
        <v>3</v>
      </c>
    </row>
    <row r="141" spans="1:6" ht="25.5">
      <c r="A141" s="27">
        <v>140</v>
      </c>
      <c r="B141" s="28" t="s">
        <v>291</v>
      </c>
      <c r="C141" s="29" t="s">
        <v>291</v>
      </c>
      <c r="D141" s="30" t="s">
        <v>291</v>
      </c>
      <c r="E141" s="31"/>
      <c r="F141" s="32" t="s">
        <v>3</v>
      </c>
    </row>
    <row r="142" spans="1:6" ht="25.5">
      <c r="A142" s="27">
        <v>141</v>
      </c>
      <c r="B142" s="28" t="s">
        <v>292</v>
      </c>
      <c r="C142" s="29" t="s">
        <v>292</v>
      </c>
      <c r="D142" s="30" t="s">
        <v>292</v>
      </c>
      <c r="E142" s="31"/>
      <c r="F142" s="32" t="s">
        <v>3</v>
      </c>
    </row>
    <row r="143" spans="1:6" ht="38.25">
      <c r="A143" s="27">
        <v>142</v>
      </c>
      <c r="B143" s="28" t="s">
        <v>293</v>
      </c>
      <c r="C143" s="29" t="s">
        <v>294</v>
      </c>
      <c r="D143" s="30" t="s">
        <v>294</v>
      </c>
      <c r="E143" s="31" t="s">
        <v>295</v>
      </c>
      <c r="F143" s="32">
        <v>8542</v>
      </c>
    </row>
    <row r="144" spans="1:6" ht="25.5">
      <c r="A144" s="27">
        <v>143</v>
      </c>
      <c r="B144" s="28" t="s">
        <v>296</v>
      </c>
      <c r="C144" s="29" t="s">
        <v>296</v>
      </c>
      <c r="D144" s="30" t="s">
        <v>296</v>
      </c>
      <c r="E144" s="31" t="s">
        <v>297</v>
      </c>
      <c r="F144" s="33">
        <v>42024</v>
      </c>
    </row>
    <row r="145" spans="1:6" ht="25.5">
      <c r="A145" s="27">
        <v>144</v>
      </c>
      <c r="B145" s="28" t="s">
        <v>298</v>
      </c>
      <c r="C145" s="29" t="s">
        <v>299</v>
      </c>
      <c r="D145" s="30" t="s">
        <v>299</v>
      </c>
      <c r="E145" s="31" t="s">
        <v>300</v>
      </c>
      <c r="F145" s="32" t="s">
        <v>302</v>
      </c>
    </row>
    <row r="146" spans="1:6" ht="12.75">
      <c r="A146" s="27">
        <v>145</v>
      </c>
      <c r="B146" s="28" t="s">
        <v>303</v>
      </c>
      <c r="C146" s="29" t="s">
        <v>303</v>
      </c>
      <c r="D146" s="30" t="s">
        <v>303</v>
      </c>
      <c r="E146" s="31"/>
      <c r="F146" s="32" t="s">
        <v>3</v>
      </c>
    </row>
    <row r="147" spans="1:6" ht="25.5">
      <c r="A147" s="27">
        <v>146</v>
      </c>
      <c r="B147" s="28" t="s">
        <v>304</v>
      </c>
      <c r="C147" s="29" t="s">
        <v>304</v>
      </c>
      <c r="D147" s="30" t="s">
        <v>304</v>
      </c>
      <c r="E147" s="31"/>
      <c r="F147" s="32" t="s">
        <v>3</v>
      </c>
    </row>
    <row r="148" spans="1:6" ht="25.5">
      <c r="A148" s="27">
        <v>147</v>
      </c>
      <c r="B148" s="28" t="s">
        <v>305</v>
      </c>
      <c r="C148" s="29" t="s">
        <v>305</v>
      </c>
      <c r="D148" s="30" t="s">
        <v>305</v>
      </c>
      <c r="E148" s="31"/>
      <c r="F148" s="32" t="s">
        <v>3</v>
      </c>
    </row>
    <row r="149" spans="1:6" ht="12.75">
      <c r="A149" s="27">
        <v>148</v>
      </c>
      <c r="B149" s="28" t="s">
        <v>306</v>
      </c>
      <c r="C149" s="29" t="s">
        <v>306</v>
      </c>
      <c r="D149" s="30" t="s">
        <v>306</v>
      </c>
      <c r="E149" s="31"/>
      <c r="F149" s="32" t="s">
        <v>3</v>
      </c>
    </row>
    <row r="150" spans="1:6" ht="25.5">
      <c r="A150" s="27">
        <v>149</v>
      </c>
      <c r="B150" s="28" t="s">
        <v>307</v>
      </c>
      <c r="C150" s="29" t="s">
        <v>308</v>
      </c>
      <c r="D150" s="30" t="s">
        <v>308</v>
      </c>
      <c r="E150" s="31"/>
      <c r="F150" s="32" t="s">
        <v>3</v>
      </c>
    </row>
    <row r="151" spans="1:6" ht="25.5">
      <c r="A151" s="27">
        <v>150</v>
      </c>
      <c r="B151" s="28" t="s">
        <v>309</v>
      </c>
      <c r="C151" s="29" t="s">
        <v>310</v>
      </c>
      <c r="D151" s="30" t="s">
        <v>311</v>
      </c>
      <c r="E151" s="31"/>
      <c r="F151" s="32" t="s">
        <v>3</v>
      </c>
    </row>
    <row r="152" spans="1:6" ht="25.5">
      <c r="A152" s="27">
        <v>151</v>
      </c>
      <c r="B152" s="28" t="s">
        <v>312</v>
      </c>
      <c r="C152" s="29" t="s">
        <v>313</v>
      </c>
      <c r="D152" s="30" t="s">
        <v>313</v>
      </c>
      <c r="E152" s="31"/>
      <c r="F152" s="32" t="s">
        <v>3</v>
      </c>
    </row>
    <row r="153" spans="1:6" ht="12.75">
      <c r="A153" s="27">
        <v>152</v>
      </c>
      <c r="B153" s="28" t="s">
        <v>314</v>
      </c>
      <c r="C153" s="29" t="s">
        <v>314</v>
      </c>
      <c r="D153" s="30" t="s">
        <v>314</v>
      </c>
      <c r="E153" s="31"/>
      <c r="F153" s="32" t="s">
        <v>3</v>
      </c>
    </row>
    <row r="154" spans="1:6" ht="12.75">
      <c r="A154" s="27">
        <v>153</v>
      </c>
      <c r="B154" s="28" t="s">
        <v>315</v>
      </c>
      <c r="C154" s="29" t="s">
        <v>315</v>
      </c>
      <c r="D154" s="30" t="s">
        <v>315</v>
      </c>
      <c r="E154" s="31"/>
      <c r="F154" s="32" t="s">
        <v>3</v>
      </c>
    </row>
    <row r="155" spans="1:6" ht="25.5">
      <c r="A155" s="27">
        <v>154</v>
      </c>
      <c r="B155" s="28" t="s">
        <v>316</v>
      </c>
      <c r="C155" s="29" t="s">
        <v>317</v>
      </c>
      <c r="D155" s="30" t="s">
        <v>318</v>
      </c>
      <c r="E155" s="31"/>
      <c r="F155" s="32" t="s">
        <v>3</v>
      </c>
    </row>
    <row r="156" spans="1:6" ht="12.75">
      <c r="A156" s="27">
        <v>155</v>
      </c>
      <c r="B156" s="28" t="s">
        <v>319</v>
      </c>
      <c r="C156" s="29" t="s">
        <v>319</v>
      </c>
      <c r="D156" s="30" t="s">
        <v>319</v>
      </c>
      <c r="E156" s="31"/>
      <c r="F156" s="32" t="s">
        <v>3</v>
      </c>
    </row>
    <row r="157" spans="1:6" ht="12.75">
      <c r="A157" s="27">
        <v>156</v>
      </c>
      <c r="B157" s="28" t="s">
        <v>320</v>
      </c>
      <c r="C157" s="29" t="s">
        <v>320</v>
      </c>
      <c r="D157" s="30" t="s">
        <v>320</v>
      </c>
      <c r="E157" s="31"/>
      <c r="F157" s="32" t="s">
        <v>3</v>
      </c>
    </row>
    <row r="158" spans="1:6" ht="38.25">
      <c r="A158" s="27">
        <v>157</v>
      </c>
      <c r="B158" s="28" t="s">
        <v>321</v>
      </c>
      <c r="C158" s="29" t="s">
        <v>322</v>
      </c>
      <c r="D158" s="30" t="s">
        <v>322</v>
      </c>
      <c r="E158" s="31" t="s">
        <v>321</v>
      </c>
      <c r="F158" s="32" t="s">
        <v>323</v>
      </c>
    </row>
    <row r="159" spans="1:6" ht="25.5">
      <c r="A159" s="27">
        <v>158</v>
      </c>
      <c r="B159" s="28" t="s">
        <v>326</v>
      </c>
      <c r="C159" s="29" t="s">
        <v>327</v>
      </c>
      <c r="D159" s="30" t="s">
        <v>327</v>
      </c>
      <c r="E159" s="31"/>
      <c r="F159" s="32">
        <v>8542</v>
      </c>
    </row>
    <row r="160" spans="1:6" ht="38.25">
      <c r="A160" s="27">
        <v>159</v>
      </c>
      <c r="B160" s="28" t="s">
        <v>328</v>
      </c>
      <c r="C160" s="29" t="s">
        <v>329</v>
      </c>
      <c r="D160" s="30" t="s">
        <v>329</v>
      </c>
      <c r="E160" s="31"/>
      <c r="F160" s="32" t="s">
        <v>3</v>
      </c>
    </row>
    <row r="161" spans="1:6" ht="25.5">
      <c r="A161" s="27">
        <v>160</v>
      </c>
      <c r="B161" s="28" t="s">
        <v>330</v>
      </c>
      <c r="C161" s="29" t="s">
        <v>331</v>
      </c>
      <c r="D161" s="30" t="s">
        <v>331</v>
      </c>
      <c r="E161" s="31"/>
      <c r="F161" s="32" t="s">
        <v>3</v>
      </c>
    </row>
    <row r="162" spans="1:6" ht="25.5">
      <c r="A162" s="27">
        <v>161</v>
      </c>
      <c r="B162" s="28" t="s">
        <v>332</v>
      </c>
      <c r="C162" s="29" t="s">
        <v>333</v>
      </c>
      <c r="D162" s="30" t="s">
        <v>333</v>
      </c>
      <c r="E162" s="31"/>
      <c r="F162" s="32" t="s">
        <v>3</v>
      </c>
    </row>
    <row r="163" spans="1:6" ht="12.75">
      <c r="A163" s="27">
        <v>162</v>
      </c>
      <c r="B163" s="28" t="s">
        <v>334</v>
      </c>
      <c r="C163" s="29" t="s">
        <v>334</v>
      </c>
      <c r="D163" s="30" t="s">
        <v>334</v>
      </c>
      <c r="E163" s="31"/>
      <c r="F163" s="32" t="s">
        <v>3</v>
      </c>
    </row>
    <row r="164" spans="1:6" ht="25.5">
      <c r="A164" s="27">
        <v>163</v>
      </c>
      <c r="B164" s="28" t="s">
        <v>335</v>
      </c>
      <c r="C164" s="29" t="s">
        <v>335</v>
      </c>
      <c r="D164" s="30" t="s">
        <v>335</v>
      </c>
      <c r="E164" s="31"/>
      <c r="F164" s="32" t="s">
        <v>3</v>
      </c>
    </row>
    <row r="165" spans="1:6" ht="25.5">
      <c r="A165" s="27">
        <v>164</v>
      </c>
      <c r="B165" s="28" t="s">
        <v>336</v>
      </c>
      <c r="C165" s="29" t="s">
        <v>337</v>
      </c>
      <c r="D165" s="30" t="s">
        <v>338</v>
      </c>
      <c r="E165" s="31" t="s">
        <v>339</v>
      </c>
      <c r="F165" s="32" t="s">
        <v>340</v>
      </c>
    </row>
    <row r="166" spans="1:6" ht="25.5">
      <c r="A166" s="27">
        <v>165</v>
      </c>
      <c r="B166" s="28" t="s">
        <v>341</v>
      </c>
      <c r="C166" s="29" t="s">
        <v>342</v>
      </c>
      <c r="D166" s="30" t="s">
        <v>343</v>
      </c>
      <c r="E166" s="31" t="s">
        <v>344</v>
      </c>
      <c r="F166" s="32" t="s">
        <v>345</v>
      </c>
    </row>
    <row r="167" spans="1:6" ht="38.25">
      <c r="A167" s="27">
        <v>166</v>
      </c>
      <c r="B167" s="28" t="s">
        <v>347</v>
      </c>
      <c r="C167" s="29" t="s">
        <v>348</v>
      </c>
      <c r="D167" s="30" t="s">
        <v>349</v>
      </c>
      <c r="E167" s="31" t="s">
        <v>350</v>
      </c>
      <c r="F167" s="32" t="s">
        <v>3</v>
      </c>
    </row>
    <row r="168" spans="1:6" ht="25.5">
      <c r="A168" s="27">
        <v>167</v>
      </c>
      <c r="B168" s="28" t="s">
        <v>352</v>
      </c>
      <c r="C168" s="29" t="s">
        <v>352</v>
      </c>
      <c r="D168" s="30" t="s">
        <v>352</v>
      </c>
      <c r="E168" s="31"/>
      <c r="F168" s="32" t="s">
        <v>3</v>
      </c>
    </row>
    <row r="169" spans="1:6" ht="25.5">
      <c r="A169" s="27">
        <v>168</v>
      </c>
      <c r="B169" s="28" t="s">
        <v>353</v>
      </c>
      <c r="C169" s="29" t="s">
        <v>354</v>
      </c>
      <c r="D169" s="30" t="s">
        <v>354</v>
      </c>
      <c r="E169" s="31"/>
      <c r="F169" s="32" t="s">
        <v>3</v>
      </c>
    </row>
    <row r="170" spans="1:6" ht="25.5">
      <c r="A170" s="27">
        <v>169</v>
      </c>
      <c r="B170" s="28" t="s">
        <v>355</v>
      </c>
      <c r="C170" s="29" t="s">
        <v>356</v>
      </c>
      <c r="D170" s="30" t="s">
        <v>356</v>
      </c>
      <c r="E170" s="31"/>
      <c r="F170" s="32" t="s">
        <v>3</v>
      </c>
    </row>
    <row r="171" spans="1:6" ht="25.5">
      <c r="A171" s="27">
        <v>170</v>
      </c>
      <c r="B171" s="28" t="s">
        <v>357</v>
      </c>
      <c r="C171" s="29" t="s">
        <v>357</v>
      </c>
      <c r="D171" s="30" t="s">
        <v>357</v>
      </c>
      <c r="E171" s="31"/>
      <c r="F171" s="32" t="s">
        <v>3</v>
      </c>
    </row>
    <row r="172" spans="1:6" ht="25.5">
      <c r="A172" s="27">
        <v>171</v>
      </c>
      <c r="B172" s="28" t="s">
        <v>358</v>
      </c>
      <c r="C172" s="29" t="s">
        <v>359</v>
      </c>
      <c r="D172" s="30" t="s">
        <v>359</v>
      </c>
      <c r="E172" s="31"/>
      <c r="F172" s="32" t="s">
        <v>3</v>
      </c>
    </row>
    <row r="173" spans="1:6" ht="25.5">
      <c r="A173" s="27">
        <v>172</v>
      </c>
      <c r="B173" s="28" t="s">
        <v>360</v>
      </c>
      <c r="C173" s="29" t="s">
        <v>361</v>
      </c>
      <c r="D173" s="30" t="s">
        <v>361</v>
      </c>
      <c r="E173" s="31"/>
      <c r="F173" s="32" t="s">
        <v>3</v>
      </c>
    </row>
    <row r="174" spans="1:6" ht="25.5">
      <c r="A174" s="27">
        <v>173</v>
      </c>
      <c r="B174" s="28" t="s">
        <v>362</v>
      </c>
      <c r="C174" s="29" t="s">
        <v>57</v>
      </c>
      <c r="D174" s="30" t="s">
        <v>363</v>
      </c>
      <c r="E174" s="31"/>
      <c r="F174" s="32" t="s">
        <v>3</v>
      </c>
    </row>
    <row r="175" spans="1:6" ht="38.25">
      <c r="A175" s="27">
        <v>174</v>
      </c>
      <c r="B175" s="28" t="s">
        <v>364</v>
      </c>
      <c r="C175" s="29" t="s">
        <v>365</v>
      </c>
      <c r="D175" s="30" t="s">
        <v>365</v>
      </c>
      <c r="E175" s="31"/>
      <c r="F175" s="32" t="s">
        <v>3</v>
      </c>
    </row>
    <row r="176" spans="1:6" ht="12.75">
      <c r="A176" s="27">
        <v>175</v>
      </c>
      <c r="B176" s="28" t="s">
        <v>366</v>
      </c>
      <c r="C176" s="29" t="s">
        <v>367</v>
      </c>
      <c r="D176" s="30" t="s">
        <v>367</v>
      </c>
      <c r="E176" s="31"/>
      <c r="F176" s="32" t="s">
        <v>3</v>
      </c>
    </row>
    <row r="177" spans="1:6" ht="12.75">
      <c r="A177" s="27">
        <v>176</v>
      </c>
      <c r="B177" s="28" t="s">
        <v>368</v>
      </c>
      <c r="C177" s="29" t="s">
        <v>368</v>
      </c>
      <c r="D177" s="30" t="s">
        <v>368</v>
      </c>
      <c r="E177" s="31"/>
      <c r="F177" s="32" t="s">
        <v>3</v>
      </c>
    </row>
    <row r="178" spans="1:6" ht="12.75">
      <c r="A178" s="27">
        <v>177</v>
      </c>
      <c r="B178" s="28" t="s">
        <v>369</v>
      </c>
      <c r="C178" s="29" t="s">
        <v>369</v>
      </c>
      <c r="D178" s="30" t="s">
        <v>369</v>
      </c>
      <c r="E178" s="31"/>
      <c r="F178" s="32" t="s">
        <v>3</v>
      </c>
    </row>
    <row r="179" spans="1:6" ht="12.75">
      <c r="A179" s="27">
        <v>178</v>
      </c>
      <c r="B179" s="28" t="s">
        <v>370</v>
      </c>
      <c r="C179" s="29" t="s">
        <v>370</v>
      </c>
      <c r="D179" s="30" t="s">
        <v>370</v>
      </c>
      <c r="E179" s="31"/>
      <c r="F179" s="32" t="s">
        <v>3</v>
      </c>
    </row>
    <row r="180" spans="1:6" ht="12.75">
      <c r="A180" s="27">
        <v>179</v>
      </c>
      <c r="B180" s="28" t="s">
        <v>371</v>
      </c>
      <c r="C180" s="29" t="s">
        <v>371</v>
      </c>
      <c r="D180" s="30" t="s">
        <v>371</v>
      </c>
      <c r="E180" s="31"/>
      <c r="F180" s="32" t="s">
        <v>3</v>
      </c>
    </row>
    <row r="181" spans="1:6" ht="12.75">
      <c r="A181" s="27">
        <v>180</v>
      </c>
      <c r="B181" s="28" t="s">
        <v>372</v>
      </c>
      <c r="C181" s="29" t="s">
        <v>372</v>
      </c>
      <c r="D181" s="30" t="s">
        <v>372</v>
      </c>
      <c r="E181" s="31"/>
      <c r="F181" s="32" t="s">
        <v>3</v>
      </c>
    </row>
    <row r="182" spans="1:6" ht="12.75">
      <c r="A182" s="27">
        <v>181</v>
      </c>
      <c r="B182" s="28" t="s">
        <v>373</v>
      </c>
      <c r="C182" s="29" t="s">
        <v>366</v>
      </c>
      <c r="D182" s="30" t="s">
        <v>366</v>
      </c>
      <c r="E182" s="31"/>
      <c r="F182" s="32" t="s">
        <v>3</v>
      </c>
    </row>
    <row r="183" spans="1:6" ht="12.75">
      <c r="A183" s="27">
        <v>182</v>
      </c>
      <c r="B183" s="28" t="s">
        <v>374</v>
      </c>
      <c r="C183" s="29" t="s">
        <v>374</v>
      </c>
      <c r="D183" s="30" t="s">
        <v>374</v>
      </c>
      <c r="E183" s="31"/>
      <c r="F183" s="32" t="s">
        <v>3</v>
      </c>
    </row>
    <row r="184" spans="1:6" ht="12.75">
      <c r="A184" s="27">
        <v>183</v>
      </c>
      <c r="B184" s="28" t="s">
        <v>375</v>
      </c>
      <c r="C184" s="29" t="s">
        <v>375</v>
      </c>
      <c r="D184" s="30" t="s">
        <v>375</v>
      </c>
      <c r="E184" s="31"/>
      <c r="F184" s="32" t="s">
        <v>3</v>
      </c>
    </row>
    <row r="185" spans="1:6" ht="12.75">
      <c r="A185" s="27">
        <v>184</v>
      </c>
      <c r="B185" s="28" t="s">
        <v>376</v>
      </c>
      <c r="C185" s="29" t="s">
        <v>376</v>
      </c>
      <c r="D185" s="30" t="s">
        <v>376</v>
      </c>
      <c r="E185" s="31"/>
      <c r="F185" s="32" t="s">
        <v>3</v>
      </c>
    </row>
    <row r="186" spans="1:6" ht="12.75">
      <c r="A186" s="27">
        <v>185</v>
      </c>
      <c r="B186" s="28" t="s">
        <v>377</v>
      </c>
      <c r="C186" s="29" t="s">
        <v>377</v>
      </c>
      <c r="D186" s="30" t="s">
        <v>377</v>
      </c>
      <c r="E186" s="31"/>
      <c r="F186" s="32" t="s">
        <v>3</v>
      </c>
    </row>
    <row r="187" spans="1:6" ht="12.75">
      <c r="A187" s="27">
        <v>186</v>
      </c>
      <c r="B187" s="28" t="s">
        <v>378</v>
      </c>
      <c r="C187" s="29" t="s">
        <v>378</v>
      </c>
      <c r="D187" s="30" t="s">
        <v>378</v>
      </c>
      <c r="E187" s="31"/>
      <c r="F187" s="32" t="s">
        <v>3</v>
      </c>
    </row>
    <row r="188" spans="1:6" ht="25.5">
      <c r="A188" s="27">
        <v>187</v>
      </c>
      <c r="B188" s="28" t="s">
        <v>379</v>
      </c>
      <c r="C188" s="29" t="s">
        <v>379</v>
      </c>
      <c r="D188" s="30" t="s">
        <v>379</v>
      </c>
      <c r="E188" s="31"/>
      <c r="F188" s="32" t="s">
        <v>3</v>
      </c>
    </row>
    <row r="189" spans="1:6" ht="25.5">
      <c r="A189" s="27">
        <v>188</v>
      </c>
      <c r="B189" s="28" t="s">
        <v>380</v>
      </c>
      <c r="C189" s="29" t="s">
        <v>381</v>
      </c>
      <c r="D189" s="30" t="s">
        <v>381</v>
      </c>
      <c r="E189" s="31"/>
      <c r="F189" s="32" t="s">
        <v>3</v>
      </c>
    </row>
    <row r="190" spans="1:6" ht="25.5">
      <c r="A190" s="27">
        <v>189</v>
      </c>
      <c r="B190" s="28" t="s">
        <v>382</v>
      </c>
      <c r="C190" s="29" t="s">
        <v>383</v>
      </c>
      <c r="D190" s="30" t="s">
        <v>384</v>
      </c>
      <c r="E190" s="31"/>
      <c r="F190" s="32" t="s">
        <v>3</v>
      </c>
    </row>
    <row r="191" spans="1:6" ht="12.75">
      <c r="A191" s="27">
        <v>190</v>
      </c>
      <c r="B191" s="28" t="s">
        <v>385</v>
      </c>
      <c r="C191" s="29" t="s">
        <v>385</v>
      </c>
      <c r="D191" s="30" t="s">
        <v>385</v>
      </c>
      <c r="E191" s="31"/>
      <c r="F191" s="32" t="s">
        <v>3</v>
      </c>
    </row>
    <row r="192" spans="1:6" ht="25.5">
      <c r="A192" s="27">
        <v>191</v>
      </c>
      <c r="B192" s="28"/>
      <c r="C192" s="29"/>
      <c r="D192" s="30"/>
      <c r="E192" s="31" t="s">
        <v>386</v>
      </c>
      <c r="F192" s="32"/>
    </row>
    <row r="193" spans="1:6" ht="12.75">
      <c r="A193" s="27">
        <v>192</v>
      </c>
      <c r="B193" s="28"/>
      <c r="C193" s="29"/>
      <c r="D193" s="30"/>
      <c r="E193" s="31" t="s">
        <v>387</v>
      </c>
      <c r="F193" s="32"/>
    </row>
    <row r="194" spans="1:6" ht="25.5">
      <c r="A194" s="27">
        <v>193</v>
      </c>
      <c r="B194" s="28"/>
      <c r="C194" s="29"/>
      <c r="D194" s="30"/>
      <c r="E194" s="31" t="s">
        <v>388</v>
      </c>
      <c r="F194" s="32"/>
    </row>
    <row r="195" spans="1:6" ht="38.25">
      <c r="A195" s="27">
        <v>194</v>
      </c>
      <c r="B195" s="28"/>
      <c r="C195" s="29"/>
      <c r="D195" s="30"/>
      <c r="E195" s="31" t="s">
        <v>389</v>
      </c>
      <c r="F195" s="32"/>
    </row>
    <row r="196" spans="1:6" ht="25.5">
      <c r="A196" s="27">
        <v>195</v>
      </c>
      <c r="B196" s="28"/>
      <c r="C196" s="29"/>
      <c r="D196" s="30"/>
      <c r="E196" s="31" t="s">
        <v>390</v>
      </c>
      <c r="F196" s="32"/>
    </row>
    <row r="197" spans="1:6" ht="38.25">
      <c r="A197" s="27">
        <v>196</v>
      </c>
      <c r="B197" s="28"/>
      <c r="C197" s="29"/>
      <c r="D197" s="30"/>
      <c r="E197" s="31" t="s">
        <v>391</v>
      </c>
      <c r="F197" s="32"/>
    </row>
    <row r="198" spans="1:6" ht="51">
      <c r="A198" s="27">
        <v>197</v>
      </c>
      <c r="B198" s="28"/>
      <c r="C198" s="29"/>
      <c r="D198" s="30"/>
      <c r="E198" s="31" t="s">
        <v>392</v>
      </c>
      <c r="F198" s="32"/>
    </row>
    <row r="199" spans="1:6" ht="25.5">
      <c r="A199" s="27">
        <v>198</v>
      </c>
      <c r="B199" s="28"/>
      <c r="C199" s="29"/>
      <c r="D199" s="30"/>
      <c r="E199" s="31" t="s">
        <v>393</v>
      </c>
      <c r="F199" s="32"/>
    </row>
    <row r="200" spans="1:6" ht="38.25">
      <c r="A200" s="27">
        <v>199</v>
      </c>
      <c r="B200" s="28"/>
      <c r="C200" s="29"/>
      <c r="D200" s="30"/>
      <c r="E200" s="31" t="s">
        <v>394</v>
      </c>
      <c r="F200" s="32"/>
    </row>
    <row r="201" spans="1:6" ht="12.75">
      <c r="A201" s="27">
        <v>200</v>
      </c>
      <c r="B201" s="28"/>
      <c r="C201" s="29"/>
      <c r="D201" s="30"/>
      <c r="E201" s="31" t="s">
        <v>395</v>
      </c>
      <c r="F201" s="32"/>
    </row>
    <row r="202" spans="1:6" ht="25.5">
      <c r="A202" s="27">
        <v>201</v>
      </c>
      <c r="B202" s="28"/>
      <c r="C202" s="29"/>
      <c r="D202" s="30"/>
      <c r="E202" s="31" t="s">
        <v>396</v>
      </c>
      <c r="F202" s="32"/>
    </row>
    <row r="203" spans="1:6" ht="25.5">
      <c r="A203" s="27">
        <v>202</v>
      </c>
      <c r="B203" s="28"/>
      <c r="C203" s="29"/>
      <c r="D203" s="30"/>
      <c r="E203" s="31" t="s">
        <v>397</v>
      </c>
      <c r="F203" s="32"/>
    </row>
    <row r="204" spans="1:6" ht="38.25">
      <c r="A204" s="27">
        <v>203</v>
      </c>
      <c r="B204" s="28"/>
      <c r="C204" s="29"/>
      <c r="D204" s="30"/>
      <c r="E204" s="31" t="s">
        <v>398</v>
      </c>
      <c r="F204" s="32"/>
    </row>
  </sheetData>
  <phoneticPr fontId="18" type="noConversion"/>
  <dataValidations count="23">
    <dataValidation type="list" errorStyle="warning" showInputMessage="1" showErrorMessage="1" error="Not found in the localities database" promptTitle="Locality" prompt="The locality, should be as precise as possible. " sqref="E105">
      <formula1>DS_HK_Parks</formula1>
    </dataValidation>
    <dataValidation type="list" showInputMessage="1" showErrorMessage="1" error="Family must be provided and follows APGIII system. " promptTitle="APGIII Family" prompt="The APGIII family according to the plantlist website" sqref="E60">
      <formula1>DS_FAMILY</formula1>
    </dataValidation>
    <dataValidation type="list" operator="equal" allowBlank="1" showInputMessage="1" showErrorMessage="1" errorTitle="Error in Data Format" error="Make sure the format is correct!" promptTitle="KFBG_COLLECTION_NUMBER" prompt="This is a unique KFBG COLLECTION NUMBER. It begins with KFBG." sqref="E143">
      <formula1>DS_GLOBAL_UNIQUE_IDENTIFIER</formula1>
    </dataValidation>
    <dataValidation type="list" errorStyle="warning" showInputMessage="1" showErrorMessage="1" error="Genera not found in the plantist genera list, please check spell and make sure it is an accepted name. " promptTitle="Accepted Genus at Plantlist" prompt="Accepted Genus at the Plantlist Website" sqref="E71">
      <formula1>DS_GENERA</formula1>
    </dataValidation>
    <dataValidation type="list" errorStyle="warning" showInputMessage="1" showErrorMessage="1" errorTitle="Species epephet" error="Species epephet not found in the database." promptTitle="Species Epethetic" prompt="Species Epethetic" sqref="E114">
      <formula1>DS_SPEPITHET</formula1>
    </dataValidation>
    <dataValidation type="list" showInputMessage="1" showErrorMessage="1" error="Please select a country from the drop-down" promptTitle="Country the specimen collected" prompt="Country the specimen collected, must be inline with the drop-down." sqref="E47">
      <formula1>DS_COUNTRIES</formula1>
    </dataValidation>
    <dataValidation type="whole" allowBlank="1" showInputMessage="1" showErrorMessage="1" error="Must be an integer between 0 and 90" promptTitle="Degree of latitude" prompt="Degree of latitude, must be an integer between 0 and 90" sqref="E99">
      <formula1>0</formula1>
      <formula2>90</formula2>
    </dataValidation>
    <dataValidation type="whole" allowBlank="1" showInputMessage="1" showErrorMessage="1" promptTitle="Munites for Latitude" prompt="Munites for Latitude, must be an integer between 0 and 60" sqref="E101">
      <formula1>0</formula1>
      <formula2>60</formula2>
    </dataValidation>
    <dataValidation type="decimal" allowBlank="1" showInputMessage="1" showErrorMessage="1" promptTitle="Seconds for Latitude" prompt="Seconds for Latitude, must be a decimal value between 0 to 60" sqref="E102">
      <formula1>0</formula1>
      <formula2>60</formula2>
    </dataValidation>
    <dataValidation type="list" allowBlank="1" showInputMessage="1" showErrorMessage="1" promptTitle="The symbol of North or South" prompt="The symbol of North or South for latitude" sqref="E100">
      <formula1>"N,S"</formula1>
    </dataValidation>
    <dataValidation type="whole" allowBlank="1" showInputMessage="1" showErrorMessage="1" promptTitle="Degree of the longitude" prompt="Must be an integer between 0 and 180" sqref="E108">
      <formula1>0</formula1>
      <formula2>180</formula2>
    </dataValidation>
    <dataValidation type="list" allowBlank="1" showInputMessage="1" showErrorMessage="1" promptTitle="Symbol indicating East or West" prompt="Symbol indicating the longitude is East or West" sqref="E109">
      <formula1>"W,E"</formula1>
    </dataValidation>
    <dataValidation type="decimal" allowBlank="1" showInputMessage="1" showErrorMessage="1" promptTitle="Altitude in meters" prompt="Altitude in meters, must between 0 and 5000." sqref="E8">
      <formula1>0</formula1>
      <formula2>5000</formula2>
    </dataValidation>
    <dataValidation type="textLength" operator="greaterThan" showInputMessage="1" showErrorMessage="1" error="Collector number must be provided" promptTitle="Collector's Number" prompt="It is a critical number and must be provided. " sqref="E39">
      <formula1>0</formula1>
    </dataValidation>
    <dataValidation type="textLength" operator="equal" allowBlank="1" showInputMessage="1" showErrorMessage="1" error="Date Must follows the format: YYYY-MM-DD" promptTitle="Date of collection" prompt="Must follow the format: YYYY-MM-DD" sqref="E33">
      <formula1>10</formula1>
    </dataValidation>
    <dataValidation type="decimal" allowBlank="1" showInputMessage="1" showErrorMessage="1" promptTitle="Seconds for the longitude" prompt="must be between 0 and 60" sqref="E111">
      <formula1>0</formula1>
      <formula2>60</formula2>
    </dataValidation>
    <dataValidation type="whole" allowBlank="1" showInputMessage="1" showErrorMessage="1" promptTitle="Minutes for the longitude" prompt="Minutes for the longitude, must be a integer between 0 and 60" sqref="E110">
      <formula1>0</formula1>
      <formula2>60</formula2>
    </dataValidation>
    <dataValidation type="list" showInputMessage="1" showErrorMessage="1" error="Must selected from the drop down" promptTitle="Key Collector" prompt="Key Collector of the specimen" sqref="E32">
      <formula1>DS_COLLECTORS</formula1>
    </dataValidation>
    <dataValidation allowBlank="1" showInputMessage="1" showErrorMessage="1" promptTitle="Additional collector" prompt="Must be in full name." sqref="E30"/>
    <dataValidation type="textLength" operator="notEqual" showInputMessage="1" showErrorMessage="1" errorTitle="height and growth form" error="a brief decription about the heigh and growth from must be provided. " promptTitle="THE HEIGHT AND GROWTH FROM" prompt="EG. HERB, 10-15CM TALL" sqref="E56">
      <formula1>0</formula1>
    </dataValidation>
    <dataValidation type="textLength" errorStyle="warning" operator="notEqual" showInputMessage="1" showErrorMessage="1" errorTitle="Description of habitat" error="Description of habitat not found" promptTitle="Description of the habitat" prompt="description about the habitat where the specimen collected" sqref="E31 E80 E6">
      <formula1>0</formula1>
    </dataValidation>
    <dataValidation type="list" showInputMessage="1" showErrorMessage="1" error="Please specify the person who made the data entry from the drop down" promptTitle="processed by" prompt="the person enter the data" sqref="E203">
      <formula1>DS_COLLECTORS</formula1>
    </dataValidation>
    <dataValidation type="textLength" operator="equal" showInputMessage="1" showErrorMessage="1" error="Date formate not accepted" promptTitle="date" prompt="the date this entry modified" sqref="E204">
      <formula1>10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Jinlong</dc:creator>
  <cp:lastModifiedBy>Zhang Jinlong</cp:lastModifiedBy>
  <cp:lastPrinted>2014-12-10T02:41:36Z</cp:lastPrinted>
  <dcterms:created xsi:type="dcterms:W3CDTF">2014-12-10T02:28:30Z</dcterms:created>
  <dcterms:modified xsi:type="dcterms:W3CDTF">2015-01-23T09:56:52Z</dcterms:modified>
</cp:coreProperties>
</file>