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60" windowWidth="22848" windowHeight="10368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_FilterDatabase" localSheetId="1" hidden="1">Sheet2!$A$1:$A$479</definedName>
  </definedNames>
  <calcPr calcId="145621"/>
</workbook>
</file>

<file path=xl/calcChain.xml><?xml version="1.0" encoding="utf-8"?>
<calcChain xmlns="http://schemas.openxmlformats.org/spreadsheetml/2006/main">
  <c r="B42" i="4" l="1"/>
  <c r="B437" i="4"/>
</calcChain>
</file>

<file path=xl/sharedStrings.xml><?xml version="1.0" encoding="utf-8"?>
<sst xmlns="http://schemas.openxmlformats.org/spreadsheetml/2006/main" count="4433" uniqueCount="2466">
  <si>
    <t>􀇂􀇂410. 􀨦􄺦􃣡􃀁 Phyllonomaceae 􀐽􀓗</t>
  </si>
  <si>
    <t>􀇂􀇂411. 􄶂􃦊􀨦􃀁 Helwingiaceae 􀧏􀓗 􀄜</t>
  </si>
  <si>
    <t>􀇂􀇂412. 􀟜􄶂􃀁 Aquifoliaceae 􀧏􀓗 􀄜 􀄜</t>
  </si>
  <si>
    <t>􀇂63. 􃧺􂴞 Asterales 􀧏􀓗</t>
  </si>
  <si>
    <t>􀇂􀇂413. 􁆸􁇛􃣡􃀁 Rousseaceae 􀐽􀓗</t>
  </si>
  <si>
    <t>􀇂􀇂414. 􁺄􁻇􃀁 Campanulaceae 􀧏􀓗 􀄜 􀄜</t>
  </si>
  <si>
    <t>􀇂􀇂415. 􀓄􃟌􃥹􃀁 Pentaphragmataceae 􀧏􀓗 􀄜</t>
  </si>
  <si>
    <t>􀇂􀇂416. 􃣡􁸡􃥹􃀁 Stylidiaceae 􀧏􀓗 􀄜 􀄜</t>
  </si>
  <si>
    <t>􀇂􀇂417. 􁋋􂎧􁺀􃀁 Alseuosmiaceae 􀐽􀓗</t>
  </si>
  <si>
    <t>􀇂􀇂418. 􁯠􀟜􄶂􃀁 Phellinaceae 􀐽􀓗</t>
  </si>
  <si>
    <t>􀇂􀇂419. 􄴚􀨦􁵘􃀁 Argophyllaceae 􁕅􀞕</t>
  </si>
  <si>
    <t>􀇂􀇂420. 􂶑􃨌􃀁 Menyanthaceae 􀧏􀓗 􀄜</t>
  </si>
  <si>
    <t>􀇂􀇂421. 􃥹􂎧􁺀􃀁 Goodeniaceae 􀧏􀓗 􀄜 􀄜</t>
  </si>
  <si>
    <t>􀇂􀇂422. 􃩬􄀂􃣡􃀁 Calyceraceae 􀐽􀓗</t>
  </si>
  <si>
    <t>􀇂􀇂423. 􃧺􃀁 Asteraceae 􀧏􀓗 􀄜 􀄜</t>
  </si>
  <si>
    <t>􀇂64. 􀦇􅕐􀡪􂴞 Escalloniales 􀧏􀓗</t>
  </si>
  <si>
    <t>􀇂􀇂424. 􀦇􅕐􀡪􃀁 Escalloniaceae 􀧏􀓗</t>
  </si>
  <si>
    <t>􀇂65. 􃔂􂨳􃣡􂴞 Bruniales 􁕅􀞕</t>
  </si>
  <si>
    <t>􀇂􀇂425. 􁕟􃦟􁹁􃀁 Columelliaceae 􁕅􀞕</t>
  </si>
  <si>
    <t>􀇂􀇂426. 􃔂􂨳􃣡􃀁 Bruniaceae 􁕅􀞕</t>
  </si>
  <si>
    <t>􀇂66. 􂴄􃻛􃣡􂴞 Paracryphiales 􀐽􀓗</t>
  </si>
  <si>
    <t>􀇂􀇂427. 􂴄􃻛􃣡􃀁 Paracryphiaceae 􀐽􀓗</t>
  </si>
  <si>
    <t>􀇂67. 􁐍􃔝􁯝􂴞 Dipsacales 􀧏􀓗</t>
  </si>
  <si>
    <t>􀇂􀇂428. 􀓄􂾿􃣡􃀁 Adoxaceae 􀧏􀓗 􀄜 􀄜</t>
  </si>
  <si>
    <t>􀇂􀇂429. 􁗽􀟜􃀁 Caprifoliaceae 􀧏􀓗 􀄜 􀄜</t>
  </si>
  <si>
    <t>􀇂68. 􀕎􁖒􂴞 Apiales 􀧏􀓗</t>
  </si>
  <si>
    <t>􀇂􀇂430. 􂈋􁸤􁵘􃀁 Pennantiaceae 􀐽􀓗</t>
  </si>
  <si>
    <t>􀇂􀇂431. 􄷈􁷴􁵘􃀁 Torricelliaceae 􀧏􀓗 􀄜</t>
  </si>
  <si>
    <t>􀇂􀇂432. 􀦇􃥡􃩨􃀁 Griseliniaceae 􁕅􀞕</t>
  </si>
  <si>
    <t>􀇂􀇂433. 􂎧􁺀􃀁 Pittosporaceae 􀧏􀓗 􀄜 􀄜</t>
  </si>
  <si>
    <t>􀇂􀇂434. 􀓄􀣐􃀁 Araliaceae 􀧏􀓗 􀄜 􀄜</t>
  </si>
  <si>
    <t>􀇂􀇂435. 􃻲􁷌􁷛􃀁 Myodocarpaceae 􀐽􀓗</t>
  </si>
  <si>
    <t>􀇂􀇂436. 􀕎􁖒􃀁 Apiaceae 􀧏􀓗 􀄜 􀄜</t>
  </si>
  <si>
    <t>Amborellaceae 无油樟科</t>
  </si>
  <si>
    <t xml:space="preserve"> 2 [2]. Hydatellaceae U.Hamann 独蕊草科</t>
  </si>
  <si>
    <t xml:space="preserve"> Austrobaileyales Takht. ex Reveal木兰藤目</t>
  </si>
  <si>
    <t xml:space="preserve"> MESANGIOSPERMS MAGNOLIIDS木兰类分支 Canellales Cronq.白樟目</t>
  </si>
  <si>
    <t xml:space="preserve"> Piperales Bercht. &amp; J.Presl胡椒目</t>
  </si>
  <si>
    <t xml:space="preserve"> Magnoliales Juss. ex Bercht. &amp; J.Presl木兰目</t>
  </si>
  <si>
    <t xml:space="preserve"> Laurales Juss. ex Bercht. &amp; J.Presl樟目</t>
  </si>
  <si>
    <t xml:space="preserve"> 20 [23]. Siparunaceae Schodde坛罐花科</t>
  </si>
  <si>
    <t xml:space="preserve"> 22 [25]. Atherospermataceae R.Br.香皮檫科</t>
  </si>
  <si>
    <t xml:space="preserve"> INDEPENDENT LINEAGE: UNPLACED TO MORE INCLUSIVE CLADE Chloranthales Mart.金粟兰目</t>
  </si>
  <si>
    <t xml:space="preserve"> MONOCOTS单子叶植物 Acorales Mart.菖蒲目</t>
  </si>
  <si>
    <t xml:space="preserve"> 27 [29]. Acoraceae Martinov菖蒲科</t>
  </si>
  <si>
    <t xml:space="preserve"> Alismatales R.Br. ex Bercht. &amp; J.Presl 泽泻目</t>
  </si>
  <si>
    <t xml:space="preserve"> 29 [31]. Tofieldiaceae Takht.岩菖蒲科</t>
  </si>
  <si>
    <t xml:space="preserve"> 36. *Maundiaceae Nakai花香蒲科</t>
  </si>
  <si>
    <t xml:space="preserve"> 38 [39]. Potamogetonaceae Bercht. &amp; J. Presl, nom. cons眼子菜科</t>
  </si>
  <si>
    <t xml:space="preserve"> Petrosaviales Takht.无叶莲目</t>
  </si>
  <si>
    <t xml:space="preserve"> Dioscoreales Mart.薯蓣目</t>
  </si>
  <si>
    <t xml:space="preserve"> 43 [44]. Nartheciaceae Fr. ex Bjurzon沼金花科</t>
  </si>
  <si>
    <t xml:space="preserve"> Pandanales R.Br. ex Bercht. &amp; J.Presl露兜树目</t>
  </si>
  <si>
    <t xml:space="preserve"> Liliales Perleb百合目</t>
  </si>
  <si>
    <t xml:space="preserve"> 51 [52]. Campynemataceae Dumort.翠菱花科</t>
  </si>
  <si>
    <t xml:space="preserve"> 58 [58]. Ripogonaceae Conran &amp; Clifford菝葜藤科</t>
  </si>
  <si>
    <t xml:space="preserve"> Asparagales Link 天门冬目</t>
  </si>
  <si>
    <t xml:space="preserve"> 62 [63]. Boryaceae M.W.Chase et al .耐旱草科</t>
  </si>
  <si>
    <t xml:space="preserve"> 63 [64]. Blandfordiaceae R.Dahlgren &amp; Clifford火铃花科</t>
  </si>
  <si>
    <t xml:space="preserve"> 64 [65]. Asteliaceae Dumort.聚星草科</t>
  </si>
  <si>
    <t xml:space="preserve"> 65 [66]. Lanariaceae H.Huber ex R.Dahlgren雪绒兰科</t>
  </si>
  <si>
    <t xml:space="preserve"> 67 [69]. Doryanthaceae R.Dahlgren &amp; Clifford矛花科</t>
  </si>
  <si>
    <t xml:space="preserve"> 68 [70]. Ixioliriaceae Nakai (as ‘Ixiolirionaceae’; spelling corrected)鸢尾蒜科</t>
  </si>
  <si>
    <t xml:space="preserve"> 71 [72]. Xeronemataceae M.W.Chase et al.鸢尾麻科</t>
  </si>
  <si>
    <t xml:space="preserve"> Arecales Bromhead棕榈目</t>
  </si>
  <si>
    <t xml:space="preserve"> 75 [90]. Dasypogonaceae Dumort.鼓槌草科</t>
  </si>
  <si>
    <t xml:space="preserve"> Commelinales Mirb. ex Bercht. &amp; J.Presl鸭跖草目</t>
  </si>
  <si>
    <t xml:space="preserve"> 77 [77]. Hanguanaceae Airy Shaw钵子草科</t>
  </si>
  <si>
    <t xml:space="preserve"> Zingiberales Griseb.姜目</t>
  </si>
  <si>
    <t xml:space="preserve"> 84 [84]. Heliconiaceae Vines蝎尾蕉科</t>
  </si>
  <si>
    <t xml:space="preserve"> 88 [88]. Costaceae Nakai闭鞘姜科</t>
  </si>
  <si>
    <t xml:space="preserve"> Poales Small禾本目</t>
  </si>
  <si>
    <t xml:space="preserve"> 101 [104]. Joinvilleaceae Toml. &amp; A.C.Sm.拟苇科</t>
  </si>
  <si>
    <t xml:space="preserve"> 102 [105]. Ecdeiocoleaceae D.W.Cutler &amp; Airy Shaw沟秆草科</t>
  </si>
  <si>
    <t xml:space="preserve"> PROBABLE SISTER OF EUDICOTS Ceratophyllales Link金鱼藻目</t>
  </si>
  <si>
    <t xml:space="preserve"> EUDICOTS真双子叶植物 Ranunculales Juss. ex Bercht. &amp; J.Presl毛茛目</t>
  </si>
  <si>
    <t xml:space="preserve"> Proteales Juss. ex Bercht. &amp; J.Presl山龙眼目</t>
  </si>
  <si>
    <t xml:space="preserve"> Trochodendrales Takht. ex Cronq.昆栏树目</t>
  </si>
  <si>
    <t xml:space="preserve"> Buxales Takht. ex Reveal黄杨目</t>
  </si>
  <si>
    <t xml:space="preserve"> CORE EUDICOTS核心真双子叶植物 Gunnerales Takht. ex Reveal大叶草目</t>
  </si>
  <si>
    <t xml:space="preserve"> ?Dilleniales DC. ex Bercht. &amp; J.Presl五桠果目</t>
  </si>
  <si>
    <t xml:space="preserve"> SUPERROSIDS超蔷薇类分支 Saxifragales Bercht. &amp; J.Presl虎耳草目</t>
  </si>
  <si>
    <t xml:space="preserve"> 131 [135]. Aphanopetalaceae Doweld隐瓣藤科</t>
  </si>
  <si>
    <t xml:space="preserve"> 132 [136]. Tetracarpaeaceae Nakai四心木科</t>
  </si>
  <si>
    <t xml:space="preserve"> ROSIDS蔷薇类分支 Vitales Juss. ex Bercht. &amp; J.Presl葡萄目</t>
  </si>
  <si>
    <t xml:space="preserve"> Zygophyllales Link蒺藜目</t>
  </si>
  <si>
    <t xml:space="preserve"> Fabales Bromhead豆目</t>
  </si>
  <si>
    <t xml:space="preserve"> 139 [143]. Quillajaceae D.Don皂皮树科</t>
  </si>
  <si>
    <t xml:space="preserve"> Rosales Bercht. &amp; J.Presl蔷薇目</t>
  </si>
  <si>
    <t xml:space="preserve"> 145 [149]. Dirachmaceae Hutch.八瓣果科</t>
  </si>
  <si>
    <t xml:space="preserve"> Fagales Engl.壳斗目</t>
  </si>
  <si>
    <t xml:space="preserve"> 152 [156]. Nothofagaceae Kuprian.南青冈科</t>
  </si>
  <si>
    <t xml:space="preserve"> 157 [161]. Ticodendraceae Gomez-Laur. &amp; L.D.Gomez核果桦科</t>
  </si>
  <si>
    <t xml:space="preserve"> Cucurbitales Juss. ex Bercht. &amp; J.Presl葫芦目</t>
  </si>
  <si>
    <t xml:space="preserve"> 159 [163]. *Apodanthaceae Tiegh. ex Takht.风生花科</t>
  </si>
  <si>
    <t xml:space="preserve"> 160 [164]. Anisophylleaceae Ridl.异叶木科</t>
  </si>
  <si>
    <t xml:space="preserve"> 164 [168]. Tetramelaceae Airy Shaw四数木科</t>
  </si>
  <si>
    <t xml:space="preserve"> [COM-clade; placement uncertain]Celastrales Link卫矛目</t>
  </si>
  <si>
    <t xml:space="preserve"> Oxalidales Bercht. &amp; J.Presl酢浆草目</t>
  </si>
  <si>
    <t xml:space="preserve"> 169 [173]. Huaceae A.Chev.蒜树科</t>
  </si>
  <si>
    <t xml:space="preserve"> Malpighiales Juss. ex Bercht. &amp; J.Presl金虎尾目</t>
  </si>
  <si>
    <t xml:space="preserve"> 178 [186]. Ctenolophonaceae Exell &amp; Mendonca泥沱树科</t>
  </si>
  <si>
    <t xml:space="preserve"> 182 [212]. Bonnetiaceae L.Beauvis. ex Nakai泽茶科</t>
  </si>
  <si>
    <t xml:space="preserve"> 184 [210]. Calophyllaceae J.Agardh红厚壳科</t>
  </si>
  <si>
    <t xml:space="preserve"> 188 [197]. Lophopyxidaceae H.Pfeiff.五翼果科</t>
  </si>
  <si>
    <t xml:space="preserve"> 189 [198]. Putranjivaceae Meisn.核果木科</t>
  </si>
  <si>
    <t xml:space="preserve"> 190 [185]. Centroplacaceae Doweld &amp; Reveal安神木科</t>
  </si>
  <si>
    <t xml:space="preserve"> 196 [195]. Euphroniaceae Marc.-Berti银鹃木科</t>
  </si>
  <si>
    <t xml:space="preserve"> 201 [203]. Goupiaceae Miers尾瓣桂科</t>
  </si>
  <si>
    <t xml:space="preserve"> 205 [—]. *Peraceae Klotzsch蚌壳木科</t>
  </si>
  <si>
    <t xml:space="preserve"> Geraniales Juss. ex Bercht. &amp; J.Presl牻牛儿苗目</t>
  </si>
  <si>
    <t xml:space="preserve"> Myrtales Juss. ex Bercht. &amp; J.Presl桃金娘目</t>
  </si>
  <si>
    <t xml:space="preserve"> 221 [225]. Alzateaceae S.A.Graham 双隔果科</t>
  </si>
  <si>
    <t xml:space="preserve"> Crossosomatales Takht. ex Reveal 缨子木目</t>
  </si>
  <si>
    <t xml:space="preserve"> 223 [227]. Aphloiaceae Takht. 脱皮檀科</t>
  </si>
  <si>
    <t xml:space="preserve"> 227 [231]. Guamatelaceae S.H.Oh &amp; D.Potter 马拉花科</t>
  </si>
  <si>
    <t xml:space="preserve"> Picramniales Doweld 美洲苦木目</t>
  </si>
  <si>
    <t xml:space="preserve"> 230 [234]. Picramniaceae Fernando &amp; Quinn 美洲苦木科</t>
  </si>
  <si>
    <t xml:space="preserve"> Huerteales Doweld 腺椒树目</t>
  </si>
  <si>
    <t xml:space="preserve"> 231 [244]. Gerrardinaceae M.H.Alford 柳红莓科</t>
  </si>
  <si>
    <t xml:space="preserve"> 232 [—]. *Petenaeaceae Christenh. et al. 红毛椴科</t>
  </si>
  <si>
    <t xml:space="preserve"> 233 [245]. Tapisciaceae Takht. 瘿椒树科</t>
  </si>
  <si>
    <t xml:space="preserve"> Sapindales Juss. ex Bercht. &amp; J.Presl 无患子目</t>
  </si>
  <si>
    <t xml:space="preserve"> 235 [235]. Biebersteiniaceae Schnizl. 熏倒牛科</t>
  </si>
  <si>
    <t xml:space="preserve"> 236 [236]. Nitrariaceae Lindl. 白刺科</t>
  </si>
  <si>
    <t xml:space="preserve"> 237 [237]. Kirkiaceae Takht. 四合椿科</t>
  </si>
  <si>
    <t xml:space="preserve"> Malvales Juss. ex Bercht. &amp; J.Presl 锦葵目</t>
  </si>
  <si>
    <t xml:space="preserve"> 244 [247]. Cytinaceae A.Rich. 岩寄生科</t>
  </si>
  <si>
    <t xml:space="preserve"> 245 [248]. Muntingiaceae C.Bayer et al. 文定果科</t>
  </si>
  <si>
    <t xml:space="preserve"> 248 [251]. Sphaerosepalaceae Bullock 龙眼茶科</t>
  </si>
  <si>
    <t xml:space="preserve"> Brassicales Bromhead 十字花目</t>
  </si>
  <si>
    <t xml:space="preserve"> 259 [262]. Setchellanthaceae Iltis 青莲木科</t>
  </si>
  <si>
    <t xml:space="preserve"> 263 [266]. Emblingiaceae Airy Shaw 澳远志科</t>
  </si>
  <si>
    <t xml:space="preserve"> 265 [268]. Pentadiplandraceae Hutch. &amp; Dalziel 忘忧果科</t>
  </si>
  <si>
    <t xml:space="preserve"> 269 [272]. Cleomaceae Bercht. &amp; J.Presl 白花菜科</t>
  </si>
  <si>
    <t xml:space="preserve"> SUPERASTERIDS 超菊类分支 Berberidopsidales Doweld 红珊藤目</t>
  </si>
  <si>
    <t xml:space="preserve"> 272 [275]. Berberidopsidaceae Takht. 红珊藤科</t>
  </si>
  <si>
    <t xml:space="preserve"> Santalales R.Br. ex Bercht. &amp; J.Presl 檀香目</t>
  </si>
  <si>
    <t xml:space="preserve"> 278 [282]. Schoepfiaceae Blume 青皮木科</t>
  </si>
  <si>
    <t xml:space="preserve"> Caryophyllales Juss. ex Bercht. &amp; J.Presl 石竹目</t>
  </si>
  <si>
    <t xml:space="preserve"> 286 [289]. Drosophyllaceae Chrtek et al. 露松科</t>
  </si>
  <si>
    <t xml:space="preserve"> 289 [292]. Rhabdodendraceae Prance 棒状木科</t>
  </si>
  <si>
    <t xml:space="preserve"> 290 [293]. Simmondsiaceae Tiegh. 油蜡树科</t>
  </si>
  <si>
    <t xml:space="preserve"> 291 [294]. Physenaceae Takht. 唐松木科</t>
  </si>
  <si>
    <t xml:space="preserve"> 292 [295]. Asteropeiaceae Takht. ex Reveal &amp; Hoogland 翼萼茶科</t>
  </si>
  <si>
    <t xml:space="preserve"> 293 [—]. *Macarthuriaceae Christenh. 灯粟草科</t>
  </si>
  <si>
    <t xml:space="preserve"> 294 [—]. *Microteaceae Sch?ferhoff &amp; Borsch 鬼椒草科</t>
  </si>
  <si>
    <t xml:space="preserve"> 298 [299]. Stegnospermataceae Nakai 鹂眼果科</t>
  </si>
  <si>
    <t xml:space="preserve"> 299 [300]. *Limeaceae Shipunov ex Reveal 麻粟草科</t>
  </si>
  <si>
    <t xml:space="preserve"> 300 [301]. Lophiocarpaceae Doweld &amp; Reveal 黄尾蓬科</t>
  </si>
  <si>
    <t xml:space="preserve"> 301 [—]. *Kewaceae Christenh. 蓬粟草科</t>
  </si>
  <si>
    <t xml:space="preserve"> 302 [302]. Barbeuiaceae Nakai 商陆藤科</t>
  </si>
  <si>
    <t xml:space="preserve"> 303 [303]. Gisekiaceae Nakai 针晶粟草科</t>
  </si>
  <si>
    <t xml:space="preserve"> 306 [—]. *Petiveriaceae C.Agardh (including Rivinaceae C.Agardh) 蒜香草科</t>
  </si>
  <si>
    <t xml:space="preserve"> 307 [306]. Sarcobataceae Behnke 肉刺蓬科</t>
  </si>
  <si>
    <t xml:space="preserve"> 310 [309]. Montiaceae Raf. 水卷耳科</t>
  </si>
  <si>
    <t xml:space="preserve"> 313 [312]. Halophytaceae S.Soriano 南荒蓬科</t>
  </si>
  <si>
    <t xml:space="preserve"> 314 [313]. Talinaceae Doweld 土人参科</t>
  </si>
  <si>
    <t xml:space="preserve"> 316 [315]. Anacampserotaceae Eggli &amp; Nyffeler 回欢草科</t>
  </si>
  <si>
    <t xml:space="preserve"> ASTERIDS 菊类分支 Cornales Link 山茱萸目</t>
  </si>
  <si>
    <t xml:space="preserve"> 322 [318]. Curtisiaceae Takht. 铩木科</t>
  </si>
  <si>
    <t xml:space="preserve"> Ericales Bercht. &amp; J.Presl 杜鹃花目</t>
  </si>
  <si>
    <t xml:space="preserve"> 327 [325]. Tetrameristaceae Hutch. 四贵木科</t>
  </si>
  <si>
    <t xml:space="preserve"> 331 [329]. Sladeniaceae Airy Shaw 肋果茶科</t>
  </si>
  <si>
    <t xml:space="preserve"> [placement in order unclear] ?Icacinales Tiegh. 茶茱萸目</t>
  </si>
  <si>
    <t xml:space="preserve"> 347 [345]. Oncothecaceae Kobuski ex Airy Shaw 钩药茶科</t>
  </si>
  <si>
    <t xml:space="preserve"> ?Metteniusales Takht. 水螅花目</t>
  </si>
  <si>
    <t xml:space="preserve"> 349 [346]. *Metteniusaceae H.Karst. ex Schnizl. 水螅花科</t>
  </si>
  <si>
    <t xml:space="preserve"> Garryales Mart. 丝缨花目</t>
  </si>
  <si>
    <t xml:space="preserve"> Gentianales Juss. ex Bercht. &amp; J.Presl 龙胆目</t>
  </si>
  <si>
    <t xml:space="preserve"> 355 [353]. *Gelsemiaceae L.Struwe &amp; V.A.Albert (including Pteleocarpaceae Brummitt) 钩吻科</t>
  </si>
  <si>
    <t xml:space="preserve"> ?Boraginales Juss. ex Bercht. &amp; J.Presl 紫草目</t>
  </si>
  <si>
    <t xml:space="preserve"> ?Vahliales Doweld 黄漆姑目</t>
  </si>
  <si>
    <t xml:space="preserve"> 358 [355]. Vahliaceae Dandy 黄漆姑科</t>
  </si>
  <si>
    <t xml:space="preserve"> Solanales Juss. ex Bercht. &amp; J.Presl 茄目</t>
  </si>
  <si>
    <t xml:space="preserve"> 363 [361]. Hydroleaceae R.Br. 田基麻科</t>
  </si>
  <si>
    <t xml:space="preserve"> Lamiales Bromhead 唇形目</t>
  </si>
  <si>
    <t xml:space="preserve"> 364 [362]. Plocospermataceae Hutch. 戴缨木科</t>
  </si>
  <si>
    <t xml:space="preserve"> 365 [363]. Carlemanniaceae Airy Shaw 香茜科</t>
  </si>
  <si>
    <t xml:space="preserve"> 367 [365]. Tetrachondraceae Wettst. 四核香科</t>
  </si>
  <si>
    <t xml:space="preserve"> 368 [366]. Calceolariaceae Olmstead 荷包花科</t>
  </si>
  <si>
    <t xml:space="preserve"> 373 [371]. Linderniaceae Borsch et al . 母草科</t>
  </si>
  <si>
    <t xml:space="preserve"> 380 [381]. Schlegeliaceae Reveal 钟萼桐科</t>
  </si>
  <si>
    <t xml:space="preserve"> 381 [380]. Thomandersiaceae Sreem. 猩猩茶科</t>
  </si>
  <si>
    <t xml:space="preserve"> 384 [—].*Mazaceae Reveal 通泉草科</t>
  </si>
  <si>
    <t xml:space="preserve"> 386 [375]. Paulowniaceae Nakai 泡桐科</t>
  </si>
  <si>
    <t xml:space="preserve"> Aquifoliales Senft 冬青目</t>
  </si>
  <si>
    <t xml:space="preserve"> 388 [385]. Stemonuraceae Karehed 粗丝木科</t>
  </si>
  <si>
    <t xml:space="preserve"> 390 [387]. Phyllonomaceae Small 叶顶花科</t>
  </si>
  <si>
    <t xml:space="preserve"> 391 [388]. Helwingiaceae Decne. 青荚叶科</t>
  </si>
  <si>
    <t xml:space="preserve"> Asterales Link 菊目</t>
  </si>
  <si>
    <t xml:space="preserve"> 393 [390]. Rousseaceae DC. 守宫花科</t>
  </si>
  <si>
    <t xml:space="preserve"> 397 [394]. Alseuosmiaceae Airy Shaw 岛海桐科</t>
  </si>
  <si>
    <t xml:space="preserve"> 398 [395]. Phellinaceae Takht. 新冬青科</t>
  </si>
  <si>
    <t xml:space="preserve"> 399 [396]. Argophyllaceae Takht. 雪叶木科</t>
  </si>
  <si>
    <t xml:space="preserve"> Escalloniales Link 南鼠刺目</t>
  </si>
  <si>
    <t xml:space="preserve"> Bruniales Dumort. 绒球树目</t>
  </si>
  <si>
    <t xml:space="preserve"> Paracryphiales Takht. ex Reveal 盔被花目</t>
  </si>
  <si>
    <t xml:space="preserve"> 407 [404]. Paracryphiaceae Airy Shaw 盔被花科</t>
  </si>
  <si>
    <t xml:space="preserve"> Dipsacales Juss. ex Bercht. &amp; J.Presl 川续断目</t>
  </si>
  <si>
    <t xml:space="preserve"> Apiales Nakai 伞形目</t>
  </si>
  <si>
    <t xml:space="preserve"> 410 [407]. Pennantiaceae J.Agardh 毛柴木科</t>
  </si>
  <si>
    <t xml:space="preserve"> 411 [408]. Torricelliaceae Hu 鞘柄木科</t>
  </si>
  <si>
    <t xml:space="preserve"> 415 [412]. Myodocarpaceae Doweld 裂果枫科</t>
  </si>
  <si>
    <t xml:space="preserve"> </t>
  </si>
  <si>
    <t>order</t>
    <phoneticPr fontId="1" type="noConversion"/>
  </si>
  <si>
    <t>family</t>
    <phoneticPr fontId="1" type="noConversion"/>
  </si>
  <si>
    <t xml:space="preserve"> 10 [11]. Saururaceae Rich. ex T.Lestib.三白草科</t>
  </si>
  <si>
    <t xml:space="preserve"> 100 [103]. Flagellariaceae Dumort.须叶藤科</t>
  </si>
  <si>
    <t xml:space="preserve"> 103 [106]. Poaceae Barnhart (= Gramineae Juss.)禾本科</t>
  </si>
  <si>
    <t xml:space="preserve"> 104 [107]. Ceratophyllaceae Gray金鱼藻科</t>
  </si>
  <si>
    <t xml:space="preserve"> 105 [108]. Eupteleaceae K.Wilh.领春木科</t>
  </si>
  <si>
    <t xml:space="preserve"> 106 [109]. Papaveraceae Juss.罂粟科</t>
  </si>
  <si>
    <t xml:space="preserve"> 107 [110]. Circaeasteraceae Hutch.星叶草科</t>
  </si>
  <si>
    <t xml:space="preserve"> 108 [111]. Lardizabalaceae R.Br.木通科</t>
  </si>
  <si>
    <t xml:space="preserve"> 109 [112]. Menispermaceae Juss.防己科</t>
  </si>
  <si>
    <t xml:space="preserve"> 11 [12]. Piperaceae Giseke胡椒科</t>
  </si>
  <si>
    <t xml:space="preserve"> 110 [113]. Berberidaceae Juss.小檗科</t>
  </si>
  <si>
    <t xml:space="preserve"> 111 [114]. Ranunculaceae Juss.毛茛科</t>
  </si>
  <si>
    <t xml:space="preserve"> 112 [115]. Sabiaceae Blume清风藤科</t>
  </si>
  <si>
    <t xml:space="preserve"> 113 [116]. Nelumbonaceae A.Rich.莲科</t>
  </si>
  <si>
    <t xml:space="preserve"> 114 [117]. Platanaceae T.Lestib.悬铃木科</t>
  </si>
  <si>
    <t xml:space="preserve"> 115 [118]. Proteaceae Juss.山龙眼科</t>
  </si>
  <si>
    <t xml:space="preserve"> 116 [119]. Trochodendraceae Eichler昆栏树科</t>
  </si>
  <si>
    <t xml:space="preserve"> 117 [121]. *Buxaceae Dumort. (including Haptanthaceae C.Nelson)黄杨科</t>
  </si>
  <si>
    <t xml:space="preserve"> 118 [122]. Myrothamnaceae Nied.折扇叶科</t>
  </si>
  <si>
    <t xml:space="preserve"> 119 [123]. Gunneraceae Meisn.大叶草科</t>
  </si>
  <si>
    <t xml:space="preserve"> 12 [15]. *Aristolochiaceae Juss. (including Asaraceae Vent., Hydnoraceae C.Agardh, Lactoridaceae Engl.)马兜铃科</t>
  </si>
  <si>
    <t xml:space="preserve"> 120 [124]. Dilleniaceae Salisb.五桠果科</t>
  </si>
  <si>
    <t xml:space="preserve"> 121 [125]. Peridiscaceae Kuhlm.围盘树科</t>
  </si>
  <si>
    <t xml:space="preserve"> 122 [126]. Paeoniaceae Raf.芍药科</t>
  </si>
  <si>
    <t xml:space="preserve"> 123 [127]. Altingiaceae Lindl.蕈树科</t>
  </si>
  <si>
    <t xml:space="preserve"> 124 [128]. Hamamelidaceae R.Br.金缕梅科</t>
  </si>
  <si>
    <t xml:space="preserve"> 125 [129]. Cercidiphyllaceae Engl.连香树科</t>
  </si>
  <si>
    <t xml:space="preserve"> 126 [130]. Daphniphyllaceae Müll.Arg.交让木科</t>
  </si>
  <si>
    <t xml:space="preserve"> 127 [131]. Iteaceae J.Agardh鼠刺科</t>
  </si>
  <si>
    <t xml:space="preserve"> 128 [132]. Grossulariaceae DC.茶藨子科</t>
  </si>
  <si>
    <t xml:space="preserve"> 129 [133]. Saxifragaceae Juss.虎耳草科</t>
  </si>
  <si>
    <t xml:space="preserve"> 13 [16]. Myristicaceae R.Br.肉豆蔻科</t>
  </si>
  <si>
    <t xml:space="preserve"> 130 [134]. Crassulaceae J.St.-Hil.景天科</t>
  </si>
  <si>
    <t xml:space="preserve"> 133 [137]. Penthoraceae Rydb. ex Britton扯根菜科</t>
  </si>
  <si>
    <t xml:space="preserve"> 134 [138]. Haloragaceae R.Br.小二仙草科</t>
  </si>
  <si>
    <t xml:space="preserve"> 135 [139]. Cynomoriaceae Endl. ex Lindl.锁阳科</t>
  </si>
  <si>
    <t xml:space="preserve"> 136 [140]. Vitaceae Juss.葡萄科</t>
  </si>
  <si>
    <t xml:space="preserve"> 137 [141]. Krameriaceae Dumort.刺球果科</t>
  </si>
  <si>
    <t xml:space="preserve"> 138 [142]. Zygophyllaceae R.Br.蒺藜科</t>
  </si>
  <si>
    <t xml:space="preserve"> 14 [17]. Magnoliaceae Juss.木兰科</t>
  </si>
  <si>
    <t xml:space="preserve"> 140 [144]. Fabaceae Lindl. (= Leguminosae Juss.)豆科</t>
  </si>
  <si>
    <t xml:space="preserve"> 141 [145]. Surianaceae Arn.海人树科</t>
  </si>
  <si>
    <t xml:space="preserve"> 142 [146]. Polygalaceae Hoffmanns. &amp; Link远志科</t>
  </si>
  <si>
    <t xml:space="preserve"> 143 [147]. Rosaceae Juss.蔷薇科</t>
  </si>
  <si>
    <t xml:space="preserve"> 144 [148]. Barbeyaceae Rendle钩毛树科</t>
  </si>
  <si>
    <t xml:space="preserve"> 146 [150]. Elaeagnaceae Juss.胡颓子科</t>
  </si>
  <si>
    <t xml:space="preserve"> 147 [151]. Rhamnaceae Juss.鼠李科</t>
  </si>
  <si>
    <t xml:space="preserve"> 148 [152]. Ulmaceae Mirb.榆科</t>
  </si>
  <si>
    <t xml:space="preserve"> 149 [153]. Cannabaceae Martinov大麻科</t>
  </si>
  <si>
    <t xml:space="preserve"> 15 [18]. Degeneriaceae I.W.Bailey &amp; A.C.Sm.单心木兰科</t>
  </si>
  <si>
    <t xml:space="preserve"> 150 [154]. Moraceae Gaudich.桑科</t>
  </si>
  <si>
    <t xml:space="preserve"> 151 [155]. Urticaceae Juss.荨麻科</t>
  </si>
  <si>
    <t xml:space="preserve"> 153 [157]. Fagaceae Dumort.壳斗科</t>
  </si>
  <si>
    <t xml:space="preserve"> 154 [158]. Myricaceae Rich. ex Kunth杨梅科</t>
  </si>
  <si>
    <t xml:space="preserve"> 155 [159]. Juglandaceae DC. ex Perleb胡桃科</t>
  </si>
  <si>
    <t xml:space="preserve"> 156 [160]. Casuarinaceae R.Br.木麻黄科</t>
  </si>
  <si>
    <t xml:space="preserve"> 158 [162]. Betulaceae Gray桦木科</t>
  </si>
  <si>
    <t xml:space="preserve"> 16 [19]. Himantandraceae Diels瓣蕊花科</t>
  </si>
  <si>
    <t xml:space="preserve"> 161 [165]. Corynocarpaceae Engl.毛利果科</t>
  </si>
  <si>
    <t xml:space="preserve"> 162 [166]. Coriariaceae DC.马桑科</t>
  </si>
  <si>
    <t xml:space="preserve"> 163 [167]. Cucurbitaceae Juss.葫芦科</t>
  </si>
  <si>
    <t xml:space="preserve"> 166 [170]. Begoniaceae C.Agardh紫葳科</t>
  </si>
  <si>
    <t xml:space="preserve"> 167 [171]. Lepidobotryaceae J.Leonard鳞球穗科</t>
  </si>
  <si>
    <t xml:space="preserve"> 168 [172]. Celastraceae R.Br.卫矛科</t>
  </si>
  <si>
    <t xml:space="preserve"> 17 [20]. Eupomatiaceae Orb.帽花木科</t>
  </si>
  <si>
    <t xml:space="preserve"> 170 [174]. Connaraceae R.Br.牛栓藤科</t>
  </si>
  <si>
    <t xml:space="preserve"> 171 [175]. Oxalidaceae R.Br.酢浆草科</t>
  </si>
  <si>
    <t xml:space="preserve"> 172 [176]. Cunoniaceae R.Br.合椿梅科</t>
  </si>
  <si>
    <t xml:space="preserve"> 174 [178]. Cephalotaceae Dumort.土瓶草科</t>
  </si>
  <si>
    <t xml:space="preserve"> 175 [179]. Brunelliaceae Engl.槽柱花科</t>
  </si>
  <si>
    <t xml:space="preserve"> 176 [180]. Pandaceae Engl. &amp; Gilg小盘木科</t>
  </si>
  <si>
    <t xml:space="preserve"> 177 [207]. *Irvingiaceae Exell &amp; Mendonca(including Allantospermum Forman)假杧果科</t>
  </si>
  <si>
    <t xml:space="preserve"> 179 [181]. Rhizophoraceae Pers.红树科</t>
  </si>
  <si>
    <t xml:space="preserve"> 18 [21]. Annonaceae Juss.番荔枝科</t>
  </si>
  <si>
    <t xml:space="preserve"> 180 [182]. Erythroxylaceae Kunth古柯科</t>
  </si>
  <si>
    <t xml:space="preserve"> 181 [187]. Ochnaceae DC.金莲木科</t>
  </si>
  <si>
    <t xml:space="preserve"> 183 [211]. Clusiaceae Lindl. (= Guttiferae Juss.)藤黄科</t>
  </si>
  <si>
    <t xml:space="preserve"> 185 [213]. Podostemaceae Rich. ex Kunth川苔草科</t>
  </si>
  <si>
    <t xml:space="preserve"> 186 [214]. Hypericaceae Juss.金丝桃科</t>
  </si>
  <si>
    <t xml:space="preserve"> 187 [205]. Caryocaraceae Voigt油桃木科</t>
  </si>
  <si>
    <t xml:space="preserve"> 19 [22]. Calycanthaceae Lindl.腊梅科</t>
  </si>
  <si>
    <t xml:space="preserve"> 191 [190]. Elatinaceae Dumort.沟繁缕科</t>
  </si>
  <si>
    <t xml:space="preserve"> 192 [191]. Malpighiaceae Juss.金虎尾科</t>
  </si>
  <si>
    <t xml:space="preserve"> 193 [192]. Balanopaceae Benth. &amp; Hook.f.橡子木科</t>
  </si>
  <si>
    <t xml:space="preserve"> 194 [193]. Trigoniaceae A.Juss.三角果科</t>
  </si>
  <si>
    <t xml:space="preserve"> 195 [194]. Dichapetalaceae Baill.毒鼠子科</t>
  </si>
  <si>
    <t xml:space="preserve"> 197 [196]. Chrysobalanaceae R.Br.可可李科</t>
  </si>
  <si>
    <t xml:space="preserve"> 198 [206]. Humiriaceae A.Juss.香膏木科</t>
  </si>
  <si>
    <t xml:space="preserve"> 199 [204]. Achariaceae Harms青钟麻科</t>
  </si>
  <si>
    <t xml:space="preserve"> 200 [202]. Violaceae Batsch堇菜科</t>
  </si>
  <si>
    <t xml:space="preserve"> 202 [199]. Passifloraceae Juss. ex Roussel西番莲科</t>
  </si>
  <si>
    <t xml:space="preserve"> 203 [200]. Lacistemataceae Mart.荷包柳科</t>
  </si>
  <si>
    <t xml:space="preserve"> 204 [201]. Salicaceae Mirb.杨柳科</t>
  </si>
  <si>
    <t xml:space="preserve"> 206 [183]. Rafflesiaceae Dumort.大花草科</t>
  </si>
  <si>
    <t xml:space="preserve"> 207 [184]. *Euphorbiaceae Juss.大戟科</t>
  </si>
  <si>
    <t xml:space="preserve"> 208 [208]. Linaceae DC. ex Perleb亚麻科</t>
  </si>
  <si>
    <t xml:space="preserve"> 209 [209]. *Ixonanthaceae Planch. ex Miq.黏木科</t>
  </si>
  <si>
    <t xml:space="preserve"> 21 [24]. Gomortegaceae Reiche奎乐果科</t>
  </si>
  <si>
    <t xml:space="preserve"> 210 [188]. Picrodendraceae Small苦皮桐科</t>
  </si>
  <si>
    <t xml:space="preserve"> 211 [189]. Phyllanthaceae Martinov叶下珠科</t>
  </si>
  <si>
    <t xml:space="preserve"> 212 [215]. Geraniaceae Juss.牻牛儿苗科</t>
  </si>
  <si>
    <t xml:space="preserve"> 213 [217]. *Francoaceae A.Juss. (including Bersamaceae Doweld, Greyiaceae Hutch.,Ledocarpaceae Meyen, Melianthaceae Horan., nom.cons., Rhynchothecaceae A.Juss., Vivianiaceae Klotzsch)新妇花科</t>
  </si>
  <si>
    <t xml:space="preserve"> 214 [218]. Combretaceae R.Br.使君子科</t>
  </si>
  <si>
    <t xml:space="preserve"> 215 [219]. Lythraceae J.St.-Hil.千屈菜科</t>
  </si>
  <si>
    <t xml:space="preserve"> 216 [220]. Onagraceae Juss.柳叶菜科</t>
  </si>
  <si>
    <t xml:space="preserve"> 217 [221]. Vochysiaceae A.St.-Hil. 萼囊花科</t>
  </si>
  <si>
    <t xml:space="preserve"> 218 [222]. Myrtaceae Juss. 桃金娘科</t>
  </si>
  <si>
    <t xml:space="preserve"> 219 [223]. Melastomataceae Juss. 野牡丹科</t>
  </si>
  <si>
    <t xml:space="preserve"> 220 [224]. Crypteroniaceae A.DC. 隐翼木科</t>
  </si>
  <si>
    <t xml:space="preserve"> 222 [226]. Penaeaceae Sweet ex Guill. 管萼木科</t>
  </si>
  <si>
    <t xml:space="preserve"> 224 [228]. Geissolomataceae A.DC. 四轮梅科</t>
  </si>
  <si>
    <t xml:space="preserve"> 225 [229]. Strasburgeriaceae Tiegh. 栓皮果科</t>
  </si>
  <si>
    <t xml:space="preserve"> 226 [230]. Staphyleaceae Martinov 省沽油科</t>
  </si>
  <si>
    <t xml:space="preserve"> 228 [232]. Stachyuraceae J.Agardh 旌节花科</t>
  </si>
  <si>
    <t xml:space="preserve"> 229 [233]. Crossosomataceae Engl. 缨子木科</t>
  </si>
  <si>
    <t xml:space="preserve"> 23 [26]. Hernandiaceae Blume莲叶桐科</t>
  </si>
  <si>
    <t xml:space="preserve"> 234 [246]. Dipentodontaceae Merr. 十齿花科</t>
  </si>
  <si>
    <t xml:space="preserve"> 238 [238]. Burseraceae Kunth 橄榄科</t>
  </si>
  <si>
    <t xml:space="preserve"> 239 [239]. Anacardiaceae R.Br. 漆树科</t>
  </si>
  <si>
    <t xml:space="preserve"> 24 [27]. Monimiaceae Juss.玉盘桂科</t>
  </si>
  <si>
    <t xml:space="preserve"> 240 [240]. Sapindaceae Juss. (including Xanthocerataceae Buerki et al., as ‘Xanthoceraceae’) 无患子科</t>
  </si>
  <si>
    <t xml:space="preserve"> 241 [241]. Rutaceae Juss. 芸香科</t>
  </si>
  <si>
    <t xml:space="preserve"> 242 [242]. Simaroubaceae DC. 苦木科</t>
  </si>
  <si>
    <t xml:space="preserve"> 243 [243]. Meliaceae Juss. 楝科</t>
  </si>
  <si>
    <t xml:space="preserve"> 246 [249]. Neuradaceae Kostel. 沙莓草科</t>
  </si>
  <si>
    <t xml:space="preserve"> 247 [250]. Malvaceae Juss. 锦葵科</t>
  </si>
  <si>
    <t xml:space="preserve"> 249 [252]. Thymelaeaceae Juss. 瑞香科</t>
  </si>
  <si>
    <t xml:space="preserve"> 25 [28]. Lauraceae Juss.樟科</t>
  </si>
  <si>
    <t xml:space="preserve"> 250 [253]. Bixaceae Kunth 红木科</t>
  </si>
  <si>
    <t xml:space="preserve"> 251 [255]. *Cistaceae Juss. (including Pakaraimaea Maguire &amp; P.S.Ashton) 半日花科</t>
  </si>
  <si>
    <t xml:space="preserve"> 252 [254]. Sarcolaenaceae Caruel 苞杯花科</t>
  </si>
  <si>
    <t xml:space="preserve"> 253 [256]. *Dipterocarpaceae Blume 龙脑香科</t>
  </si>
  <si>
    <t xml:space="preserve"> 254 [257]. Akaniaceae Stapf 叠珠树科</t>
  </si>
  <si>
    <t xml:space="preserve"> 255 [258]. Tropaeolaceae Juss. ex DC. 旱金莲科</t>
  </si>
  <si>
    <t xml:space="preserve"> 256 [259]. Moringaceae Martinov 辣木科</t>
  </si>
  <si>
    <t xml:space="preserve"> 257 [260]. Caricaceae Dumort. 番木瓜科</t>
  </si>
  <si>
    <t xml:space="preserve"> 258 [261]. Limnanthaceae R.Br. 沼沫花科</t>
  </si>
  <si>
    <t xml:space="preserve"> 26 [8]. Chloranthaceae R.Br. ex Sims金粟兰科</t>
  </si>
  <si>
    <t xml:space="preserve"> 260 [263]. Koeberliniaceae Engl. 刺枝木科</t>
  </si>
  <si>
    <t xml:space="preserve"> 261 [264]. Bataceae Mart. ex Perleb 肉穗果科</t>
  </si>
  <si>
    <t xml:space="preserve"> 262 [265]. Salvadoraceae Lindl. 刺茉莉科</t>
  </si>
  <si>
    <t xml:space="preserve"> 264 [267]. Tovariaceae Pax 芹味草科</t>
  </si>
  <si>
    <t xml:space="preserve"> 266 [269]. Gyrostemonaceae A.Juss. 环蕊木科</t>
  </si>
  <si>
    <t xml:space="preserve"> 267 [270]. *Resedaceae Martinov (including Borthwickiaceae J.X.Su et al ., Stixidaceae Doweld as ‘Stixaceae’, Forchhammeria Liebm.) 木樨草科</t>
  </si>
  <si>
    <t xml:space="preserve"> 268 [271]. *Capparaceae Juss. 山柑科</t>
  </si>
  <si>
    <t xml:space="preserve"> 270 [273]. Brassicaceae Burnett (= Cruciferae Juss.) 十字花科</t>
  </si>
  <si>
    <t xml:space="preserve"> 271 [274]. Aextoxicaceae Engl. &amp; Gilg 毒羊树科</t>
  </si>
  <si>
    <t xml:space="preserve"> 273 [277]. ‘Olacaceae’ R.Br. [not monophyletic] (including Aptandraceae Miers, Coulaceae Tiegh., Erythropalaceae Planch. ex Miq. Octoknemaceae Soler. nom. cons., Strombosiaceae Tiegh., Ximeniaceae Horan.) 铁青树科</t>
  </si>
  <si>
    <t xml:space="preserve"> 274 [278]. Opiliaceae Valeton 山柚子科</t>
  </si>
  <si>
    <t xml:space="preserve"> 275 [276]. Balanophoraceae Rich. 蛇菰科</t>
  </si>
  <si>
    <t xml:space="preserve"> 276 [279]. ‘Santalaceae’ R.Br. [not monophyletic if Balanophoraceae are embedded] (including Amphorogynaceae Nickrent &amp; Der, Cervantesiaceae Nickrent &amp; Der, Comandraceae 檀香科</t>
  </si>
  <si>
    <t xml:space="preserve"> 279 [280]. Loranthaceae Juss. 桑寄生科</t>
  </si>
  <si>
    <t xml:space="preserve"> 28 [30]. Araceae Juss.天南星科</t>
  </si>
  <si>
    <t xml:space="preserve"> 280 [283]. Frankeniaceae Desv. 瓣鳞花科</t>
  </si>
  <si>
    <t xml:space="preserve"> 281 [284]. Tamaricaceae Link 柽柳科</t>
  </si>
  <si>
    <t xml:space="preserve"> 282 [285]. Plumbaginaceae Juss. 白花丹科</t>
  </si>
  <si>
    <t xml:space="preserve"> 283 [286]. Polygonaceae Juss. 蓼科</t>
  </si>
  <si>
    <t xml:space="preserve"> 284 [287]. Droseraceae Salisb. 茅膏菜科</t>
  </si>
  <si>
    <t xml:space="preserve"> 285 [288]. Nepenthaceae Dumort 猪笼草科</t>
  </si>
  <si>
    <t xml:space="preserve"> 287 [290]. Dioncophyllaceae Airy Shaw 双钩叶科</t>
  </si>
  <si>
    <t xml:space="preserve"> 288 [291]. Ancistrocladaceae Planch. ex Walp. 钩枝藤科</t>
  </si>
  <si>
    <t xml:space="preserve"> 295 [296]. Caryophyllaceae Juss. 石竹科</t>
  </si>
  <si>
    <t xml:space="preserve"> 296 [297]. Achatocarpaceae Heimerl 玛瑙果科</t>
  </si>
  <si>
    <t xml:space="preserve"> 297 [298]. Amaranthaceae Juss. 苋科</t>
  </si>
  <si>
    <t xml:space="preserve"> 3 [3]. Cabombaceae Rich. ex A.Rich. 莼菜科</t>
  </si>
  <si>
    <t xml:space="preserve"> 30 [32]. Alismataceae Vent.泽泻科</t>
  </si>
  <si>
    <t xml:space="preserve"> 304 [304]. Aizoaceae Martinov 番杏科</t>
  </si>
  <si>
    <t xml:space="preserve"> 305 [305]. *Phytolaccaceae R.Br. 商陆科</t>
  </si>
  <si>
    <t xml:space="preserve"> 308 [307]. Nyctaginaceae Juss. 紫茉莉科</t>
  </si>
  <si>
    <t xml:space="preserve"> 309 [308]. *Molluginaceae Bartl. 粟米草科</t>
  </si>
  <si>
    <t xml:space="preserve"> 31 [33]. Butomaceae Mirb.花蔺科</t>
  </si>
  <si>
    <t xml:space="preserve"> 311 [310]. Didiereaceae Radlk. 刺戟木科</t>
  </si>
  <si>
    <t xml:space="preserve"> 312 [311]. Basellaceae Raf. 落葵科</t>
  </si>
  <si>
    <t xml:space="preserve"> 315 [314]. Portulacaceae Juss. 马齿苋科</t>
  </si>
  <si>
    <t xml:space="preserve"> 317 [316]. Cactaceae Juss. 仙人掌科</t>
  </si>
  <si>
    <t xml:space="preserve"> 318 [—].*Nyssaceae Juss. ex Dumort. 蓝果树科</t>
  </si>
  <si>
    <t xml:space="preserve"> 319 [317]. Hydrostachyaceae Engl. 水穗草科</t>
  </si>
  <si>
    <t xml:space="preserve"> 32 [34]. Hydrocharitaceae Juss.水鳖科</t>
  </si>
  <si>
    <t xml:space="preserve"> 320 [321]. Hydrangeaceae Dumort. 绣球科</t>
  </si>
  <si>
    <t xml:space="preserve"> 321 [322]. Loasaceae Juss. 刺莲花科</t>
  </si>
  <si>
    <t xml:space="preserve"> 323 [319]. Grubbiaceae Endl. ex Meisn. 愚人莓科</t>
  </si>
  <si>
    <t xml:space="preserve"> 324 [320]. Cornaceae Bercht. &amp; J.Presl 山茱萸科</t>
  </si>
  <si>
    <t xml:space="preserve"> 325 [323]. Balsaminaceae A.Rich. 凤仙花科</t>
  </si>
  <si>
    <t xml:space="preserve"> 326 [324]. Marcgraviaceae Bercht. &amp; J.Presl 蜜囊花科</t>
  </si>
  <si>
    <t xml:space="preserve"> 328 [326]. Fouquieriaceae DC. 福桂树科</t>
  </si>
  <si>
    <t xml:space="preserve"> 329 [327]. Polemoniaceae Juss. 花荵科</t>
  </si>
  <si>
    <t xml:space="preserve"> 33 [35]. Scheuchzeriaceae F.Rudolphi冰沼草科</t>
  </si>
  <si>
    <t xml:space="preserve"> 330 [328]. Lecythidaceae A.Rich. 玉蕊科</t>
  </si>
  <si>
    <t xml:space="preserve"> 332 [330]. Pentaphylacaceae Engl. 五列木科</t>
  </si>
  <si>
    <t xml:space="preserve"> 333 [331]. Sapotaceae Juss. 山榄科</t>
  </si>
  <si>
    <t xml:space="preserve"> 334 [332]. Ebenaceae Gürke 柿树科</t>
  </si>
  <si>
    <t xml:space="preserve"> 335 [333]. Primulaceae Batsch ex Borkh. 报春花科</t>
  </si>
  <si>
    <t xml:space="preserve"> 336 [334]. Theaceae Mirb. 山茶科</t>
  </si>
  <si>
    <t xml:space="preserve"> 337 [335]. Symplocaceae Desf. 山矾科</t>
  </si>
  <si>
    <t xml:space="preserve"> 338 [336]. Diapensiaceae Lindl. 岩梅科</t>
  </si>
  <si>
    <t xml:space="preserve"> 339 [337]. Styracaceae DC. &amp; Spreng. 安息香科</t>
  </si>
  <si>
    <t xml:space="preserve"> 34 [36]. Aponogetonaceae Planch.水蕹科</t>
  </si>
  <si>
    <t xml:space="preserve"> 340 [338]. Sarraceniaceae Dumort. 瓶子草科</t>
  </si>
  <si>
    <t xml:space="preserve"> 341 [339]. Roridulaceae Martinov 捕虫木科</t>
  </si>
  <si>
    <t xml:space="preserve"> 342 [340]. Actinidiaceae Gilg &amp; Werderm. 猕猴桃科</t>
  </si>
  <si>
    <t xml:space="preserve"> 343 [341]. Clethraceae Klotzsch 桤叶树科</t>
  </si>
  <si>
    <t xml:space="preserve"> 344 [342]. Cyrillaceae Lindl. 鞣木科</t>
  </si>
  <si>
    <t xml:space="preserve"> 345 [344]. Ericaceae Juss. 杜鹃花科</t>
  </si>
  <si>
    <t xml:space="preserve"> 346 [343]. Mitrastemonaceae Makino 帽蕊草科</t>
  </si>
  <si>
    <t xml:space="preserve"> 348 [347]. *Icacinaceae Miers 茶茱萸科</t>
  </si>
  <si>
    <t xml:space="preserve"> 35 [37]. *Juncaginaceae Rich.水麦冬科</t>
  </si>
  <si>
    <t xml:space="preserve"> 350 [348]. Eucommiaceae Engl. 杜仲科</t>
  </si>
  <si>
    <t xml:space="preserve"> 351 [349]. Garryaceae Lindl. 丝缨花科</t>
  </si>
  <si>
    <t xml:space="preserve"> 352 [350]. Rubiaceae Juss. 茜草科</t>
  </si>
  <si>
    <t xml:space="preserve"> 353 [351]. Gentianaceae Juss. 龙胆科</t>
  </si>
  <si>
    <t xml:space="preserve"> 354 [352]. Loganiaceae R.Br. ex Mart. 马钱科</t>
  </si>
  <si>
    <t xml:space="preserve"> 356 [354]. Apocynaceae Juss. 夹竹桃科</t>
  </si>
  <si>
    <t xml:space="preserve"> 357 [356]. Boraginaceae Juss. (including Codonaceae Weigend &amp; Hilger) 紫草科</t>
  </si>
  <si>
    <t xml:space="preserve"> 359 [357]. Convolvulaceae Juss. 旋花科</t>
  </si>
  <si>
    <t xml:space="preserve"> 360 [358]. Solanaceae Juss. 茄科</t>
  </si>
  <si>
    <t xml:space="preserve"> 361 [359]. Montiniaceae Nakai 瓶头梅科</t>
  </si>
  <si>
    <t xml:space="preserve"> 362 [360]. Sphenocleaceae T.Baskerv. 楔瓣花科</t>
  </si>
  <si>
    <t xml:space="preserve"> 366 [364]. Oleaceae Hoffmanns. &amp; Link 木犀科</t>
  </si>
  <si>
    <t xml:space="preserve"> 369 [367]. *Gesneriaceae Rich. &amp; Juss. (note: position of Peltanthera Benth. is problematic and here considered unplaced to family) 苦苣苔科</t>
  </si>
  <si>
    <t xml:space="preserve"> 37 [38]. Zosteraceae Dumort.大叶藻科</t>
  </si>
  <si>
    <t xml:space="preserve"> 370 [368]. Plantaginaceae Juss. 车前科</t>
  </si>
  <si>
    <t xml:space="preserve"> 371 [369]. Scrophulariaceae Juss. 玄参科</t>
  </si>
  <si>
    <t xml:space="preserve"> 372 [370]. Stilbaceae Kunth 耀仙木科</t>
  </si>
  <si>
    <t xml:space="preserve"> 374 [383]. Byblidaceae Domin 腺毛草科</t>
  </si>
  <si>
    <t xml:space="preserve"> 375 [384]. Martyniaceae Horan. 角胡麻科</t>
  </si>
  <si>
    <t xml:space="preserve"> 376 [372]. Pedaliaceae R.Br. 芝麻科</t>
  </si>
  <si>
    <t xml:space="preserve"> 377 [378]. Acanthaceae Juss. 爵床科</t>
  </si>
  <si>
    <t xml:space="preserve"> 378 [379]. Bignoniaceae Juss. 紫葳科</t>
  </si>
  <si>
    <t xml:space="preserve"> 379 [377]. Lentibulariaceae Rich. 狸藻科</t>
  </si>
  <si>
    <t xml:space="preserve"> 382 [382]. Verbenaceae J.St.Hil. 马鞭草科</t>
  </si>
  <si>
    <t xml:space="preserve"> 383 [373]. Lamiaceae Martinov (= Labiatae Juss.) 唇形科</t>
  </si>
  <si>
    <t xml:space="preserve"> 385 [374]. *Phrymaceae Schauer 透骨草科</t>
  </si>
  <si>
    <t xml:space="preserve"> 387 [376]. *Orobanchaceae Vent. (including Lindenbergiaceae Doweld, Rehmanniaceae Reveal) 列当科</t>
  </si>
  <si>
    <t xml:space="preserve"> 389 [386]. Cardiopteridaceae Blume 心翼果科</t>
  </si>
  <si>
    <t xml:space="preserve"> 39 [40]. Posidoniaceae Vines海神草科</t>
  </si>
  <si>
    <t xml:space="preserve"> 392 [389]. Aquifoliaceae Bercht. &amp; J.Presl 冬青科</t>
  </si>
  <si>
    <t xml:space="preserve"> 394 [391]. Campanulaceae Juss. 桔梗科</t>
  </si>
  <si>
    <t xml:space="preserve"> 395 [392]. Pentaphragmataceae J.Agardh 五膜草科</t>
  </si>
  <si>
    <t xml:space="preserve"> 396 [393]. Stylidiaceae R.Br. 花柱草科</t>
  </si>
  <si>
    <t xml:space="preserve"> 4 [4]. Nymphaeaceae Salisb.睡莲科</t>
  </si>
  <si>
    <t xml:space="preserve"> 40 [41]. Ruppiaceae Horan.川蔓藻科</t>
  </si>
  <si>
    <t xml:space="preserve"> 400 [397]. Menyanthaceae Dumort. 睡菜科</t>
  </si>
  <si>
    <t xml:space="preserve"> 401 [398]. Goodeniaceae R.Br. 草海桐科</t>
  </si>
  <si>
    <t xml:space="preserve"> 402 [399]. Calyceraceae R.Br. ex Rich. 萼角花科</t>
  </si>
  <si>
    <t xml:space="preserve"> 403 [400]. Asteraceae Bercht. &amp; J.Presl (= Compositae Giseke) 菊科</t>
  </si>
  <si>
    <t xml:space="preserve"> 404 [401]. Escalloniaceae R.Br. ex Dumort. 南鼠刺科</t>
  </si>
  <si>
    <t xml:space="preserve"> 405 [402]. Columelliaceae D.Don 弯药树科</t>
  </si>
  <si>
    <t xml:space="preserve"> 406 [403]. Bruniaceae R.Br. ex DC. 绒球树科</t>
  </si>
  <si>
    <t xml:space="preserve"> 408 [405]. Adoxaceae E.Mey. (= Viburnaceae Raf. prop.) 五福花科</t>
  </si>
  <si>
    <t xml:space="preserve"> 409 [406]. Caprifoliaceae Juss. 忍冬科</t>
  </si>
  <si>
    <t xml:space="preserve"> 41 [42]. Cymodoceaceae Vines丝粉藻科</t>
  </si>
  <si>
    <t xml:space="preserve"> 412 [409]. Griseliniaceae Takht. prop. 南茱萸科</t>
  </si>
  <si>
    <t xml:space="preserve"> 413 [410]. Pittosporaceae R.Br. 海桐科</t>
  </si>
  <si>
    <t xml:space="preserve"> 414 [411]. Araliaceae Juss. 五加科</t>
  </si>
  <si>
    <t xml:space="preserve"> 416 [413]. Apiaceae Lindl. (= Umbelliferae Juss.) 伞形科</t>
  </si>
  <si>
    <t xml:space="preserve"> 42 [43]. Petrosaviaceae Hutch.无叶莲科</t>
  </si>
  <si>
    <t xml:space="preserve"> 44 [45]. ‘Burmanniaceae’ Blume水玉簪科</t>
  </si>
  <si>
    <t xml:space="preserve"> 45 [46]. Dioscoreaceae R.Br.薯蓣科</t>
  </si>
  <si>
    <t xml:space="preserve"> 46 [47]. Triuridaceae Gardner霉草科</t>
  </si>
  <si>
    <t xml:space="preserve"> 47 [48]. Velloziaceae J.Agardh翡若翠科</t>
  </si>
  <si>
    <t xml:space="preserve"> 48 [49]. Stemonaceae Caruel百部科</t>
  </si>
  <si>
    <t xml:space="preserve"> 49 [50]. Cyclanthaceae Poit. ex A.Rich.环花草科</t>
  </si>
  <si>
    <t xml:space="preserve"> 5 [5]. Austrobaileyaceae Croizat木兰藤科</t>
  </si>
  <si>
    <t xml:space="preserve"> 50 [51]. Pandanaceae R.Br.露兜树科</t>
  </si>
  <si>
    <t xml:space="preserve"> 52 [60]. Corsiaceae Becc.白玉簪科</t>
  </si>
  <si>
    <t xml:space="preserve"> 53 [53]. Melanthiaceae Batsch ex Borkh.藜芦科</t>
  </si>
  <si>
    <t xml:space="preserve"> 54 [54]. Petermanniaceae Hutch花须藤科</t>
  </si>
  <si>
    <t xml:space="preserve"> 55 [55]. Alstroemeriaceae Dumort.六出花科</t>
  </si>
  <si>
    <t xml:space="preserve"> 56 [56]. Colchicaceae DC.秋水仙科</t>
  </si>
  <si>
    <t xml:space="preserve"> 57 [57]. Philesiaceae Dumort.金钟木科</t>
  </si>
  <si>
    <t xml:space="preserve"> 59 [59]. Smilacaceae Vent.菝葜科</t>
  </si>
  <si>
    <t xml:space="preserve"> 6 [6]. Trimeniaceae Gibbs苞被木科</t>
  </si>
  <si>
    <t xml:space="preserve"> 60 [61]. Liliaceae Juss.百合科</t>
  </si>
  <si>
    <t xml:space="preserve"> 61 [62]. Orchidaceae Juss.兰科</t>
  </si>
  <si>
    <t xml:space="preserve"> 66 [67]. Hypoxidaceae R.Br.仙茅科</t>
  </si>
  <si>
    <t xml:space="preserve"> 69 [68]. Tecophilaeaceae Leyb.蓝嵩莲科</t>
  </si>
  <si>
    <t xml:space="preserve"> 7 [7]. Schisandraceae Blume五味子科</t>
  </si>
  <si>
    <t xml:space="preserve"> 70 [71]. Iridaceae Juss.鸢尾科</t>
  </si>
  <si>
    <t xml:space="preserve"> 72 [73]. Asphodelaceae Juss. prop. (including Xanthorrhoeaceae Dumort.)阿福花科</t>
  </si>
  <si>
    <t xml:space="preserve"> 73 [74]. Amaryllidaceae J.St.-Hil.石蒜科</t>
  </si>
  <si>
    <t xml:space="preserve"> 74 [75]. Asparagaceae Juss.天门冬科</t>
  </si>
  <si>
    <t xml:space="preserve"> 76 [76]. Arecaceae Bercht. &amp; J.Presl (=Palmae Juss.)棕榈科</t>
  </si>
  <si>
    <t xml:space="preserve"> 78 [78]. Commelinaceae Mirb.鸭跖草科</t>
  </si>
  <si>
    <t xml:space="preserve"> 79 [79]. Philydraceae Link田葱科</t>
  </si>
  <si>
    <t xml:space="preserve"> 8 [9]. Canellaceae Mart.白樟科</t>
  </si>
  <si>
    <t xml:space="preserve"> 80 [80]. Pontederiaceae Kunth雨久花科</t>
  </si>
  <si>
    <t xml:space="preserve"> 81 [81]. Haemodoraceae R.Br.血草科</t>
  </si>
  <si>
    <t xml:space="preserve"> 82 [82]. Strelitziaceae Hutch.鹤望兰科</t>
  </si>
  <si>
    <t xml:space="preserve"> 83 [83]. Lowiaceae Ridl.兰花蕉科</t>
  </si>
  <si>
    <t xml:space="preserve"> 85 [85]. Musaceae Juss.芭蕉科</t>
  </si>
  <si>
    <t xml:space="preserve"> 86 [86]. Cannaceae Juss.美人蕉科</t>
  </si>
  <si>
    <t xml:space="preserve"> 87 [87]. Marantaceae R.Br.竹芋科</t>
  </si>
  <si>
    <t xml:space="preserve"> 89 [89]. Zingiberaceae Martinov姜科</t>
  </si>
  <si>
    <t xml:space="preserve"> 9 [10]. Winteraceae R.Br. ex Lindl.林仙科</t>
  </si>
  <si>
    <t xml:space="preserve"> 90 [91]. Typhaceae Juss.香蒲科</t>
  </si>
  <si>
    <t xml:space="preserve"> 91 [92]. Bromeliaceae Juss.凤梨科</t>
  </si>
  <si>
    <t xml:space="preserve"> 92 [93]. Rapateaceae Dumort.泽蔺花科</t>
  </si>
  <si>
    <t xml:space="preserve"> 93 [94]. Xyridaceae C.Agardh黄眼草科</t>
  </si>
  <si>
    <t xml:space="preserve"> 94 [95]. Eriocaulaceae Martinov谷精草科</t>
  </si>
  <si>
    <t xml:space="preserve"> 95 [96]. Mayacaceae Kunth花水藓科</t>
  </si>
  <si>
    <t xml:space="preserve"> 96 [97]. Thurniaceae Engl.梭子草科</t>
  </si>
  <si>
    <t xml:space="preserve"> 97 [98]. Juncaceae Juss.灯心草科</t>
  </si>
  <si>
    <t xml:space="preserve"> 98 [99]. Cyperaceae Juss.莎草科</t>
  </si>
  <si>
    <t xml:space="preserve"> 99 [102]. *Restionaceae R.Br. (including Anarthriaceae D.W.Cutler &amp; Airy Shaw, Centrolepidaceae Endl.)帚灯草科</t>
  </si>
  <si>
    <t xml:space="preserve"> Nickrent &amp; Der, Nanodeaceae Nickrent &amp; Der, Thesiaceae Vest, Viscaceae Batsch) 277 [281]. Misodendraceae J.Agardh 羽毛果科</t>
  </si>
  <si>
    <t>173 [177].  Elaeocarpaceae Juss.杜英科</t>
  </si>
  <si>
    <t xml:space="preserve"> 165 [169]. Datiscaceae Dumort.野麻科</t>
    <phoneticPr fontId="1" type="noConversion"/>
  </si>
  <si>
    <t xml:space="preserve"> Saururaceae Rich. ex T.Lestib.三白草科</t>
  </si>
  <si>
    <t xml:space="preserve"> Flagellariaceae Dumort.须叶藤科</t>
  </si>
  <si>
    <t xml:space="preserve"> Joinvilleaceae Toml. &amp; A.C.Sm.拟苇科</t>
  </si>
  <si>
    <t xml:space="preserve"> Ecdeiocoleaceae D.W.Cutler &amp; Airy Shaw沟秆草科</t>
  </si>
  <si>
    <t xml:space="preserve"> Poaceae Barnhart (= Gramineae Juss.)禾本科</t>
  </si>
  <si>
    <t xml:space="preserve"> Ceratophyllaceae Gray金鱼藻科</t>
  </si>
  <si>
    <t xml:space="preserve"> Eupteleaceae K.Wilh.领春木科</t>
  </si>
  <si>
    <t xml:space="preserve"> Papaveraceae Juss.罂粟科</t>
  </si>
  <si>
    <t xml:space="preserve"> Circaeasteraceae Hutch.星叶草科</t>
  </si>
  <si>
    <t xml:space="preserve"> Lardizabalaceae R.Br.木通科</t>
  </si>
  <si>
    <t xml:space="preserve"> Menispermaceae Juss.防己科</t>
  </si>
  <si>
    <t xml:space="preserve"> Piperaceae Giseke胡椒科</t>
  </si>
  <si>
    <t xml:space="preserve"> Berberidaceae Juss.小檗科</t>
  </si>
  <si>
    <t xml:space="preserve"> Ranunculaceae Juss.毛茛科</t>
  </si>
  <si>
    <t xml:space="preserve"> Sabiaceae Blume清风藤科</t>
  </si>
  <si>
    <t xml:space="preserve"> Nelumbonaceae A.Rich.莲科</t>
  </si>
  <si>
    <t xml:space="preserve"> Platanaceae T.Lestib.悬铃木科</t>
  </si>
  <si>
    <t xml:space="preserve"> Proteaceae Juss.山龙眼科</t>
  </si>
  <si>
    <t xml:space="preserve"> Trochodendraceae Eichler昆栏树科</t>
  </si>
  <si>
    <t xml:space="preserve"> *Buxaceae Dumort. (including Haptanthaceae C.Nelson)黄杨科</t>
  </si>
  <si>
    <t xml:space="preserve"> Myrothamnaceae Nied.折扇叶科</t>
  </si>
  <si>
    <t xml:space="preserve"> Gunneraceae Meisn.大叶草科</t>
  </si>
  <si>
    <t xml:space="preserve"> *Aristolochiaceae Juss. (including Asaraceae Vent., Hydnoraceae C.Agardh, Lactoridaceae Engl.)马兜铃科</t>
  </si>
  <si>
    <t xml:space="preserve"> Dilleniaceae Salisb.五桠果科</t>
  </si>
  <si>
    <t xml:space="preserve"> Peridiscaceae Kuhlm.围盘树科</t>
  </si>
  <si>
    <t xml:space="preserve"> Paeoniaceae Raf.芍药科</t>
  </si>
  <si>
    <t xml:space="preserve"> Altingiaceae Lindl.蕈树科</t>
  </si>
  <si>
    <t xml:space="preserve"> Hamamelidaceae R.Br.金缕梅科</t>
  </si>
  <si>
    <t xml:space="preserve"> Cercidiphyllaceae Engl.连香树科</t>
  </si>
  <si>
    <t xml:space="preserve"> Daphniphyllaceae Müll.Arg.交让木科</t>
  </si>
  <si>
    <t xml:space="preserve"> Iteaceae J.Agardh鼠刺科</t>
  </si>
  <si>
    <t xml:space="preserve"> Grossulariaceae DC.茶藨子科</t>
  </si>
  <si>
    <t xml:space="preserve"> Saxifragaceae Juss.虎耳草科</t>
  </si>
  <si>
    <t xml:space="preserve"> Myristicaceae R.Br.肉豆蔻科</t>
  </si>
  <si>
    <t xml:space="preserve"> Crassulaceae J.St.-Hil.景天科</t>
  </si>
  <si>
    <t xml:space="preserve"> Aphanopetalaceae Doweld隐瓣藤科</t>
  </si>
  <si>
    <t xml:space="preserve"> Tetracarpaeaceae Nakai四心木科</t>
  </si>
  <si>
    <t xml:space="preserve"> Penthoraceae Rydb. ex Britton扯根菜科</t>
  </si>
  <si>
    <t xml:space="preserve"> Haloragaceae R.Br.小二仙草科</t>
  </si>
  <si>
    <t xml:space="preserve"> Cynomoriaceae Endl. ex Lindl.锁阳科</t>
  </si>
  <si>
    <t xml:space="preserve"> Vitaceae Juss.葡萄科</t>
  </si>
  <si>
    <t xml:space="preserve"> Krameriaceae Dumort.刺球果科</t>
  </si>
  <si>
    <t xml:space="preserve"> Zygophyllaceae R.Br.蒺藜科</t>
  </si>
  <si>
    <t xml:space="preserve"> Quillajaceae D.Don皂皮树科</t>
  </si>
  <si>
    <t xml:space="preserve"> Magnoliaceae Juss.木兰科</t>
  </si>
  <si>
    <t xml:space="preserve"> Fabaceae Lindl. (= Leguminosae Juss.)豆科</t>
  </si>
  <si>
    <t xml:space="preserve"> Surianaceae Arn.海人树科</t>
  </si>
  <si>
    <t xml:space="preserve"> Polygalaceae Hoffmanns. &amp; Link远志科</t>
  </si>
  <si>
    <t xml:space="preserve"> Rosaceae Juss.蔷薇科</t>
  </si>
  <si>
    <t xml:space="preserve"> Barbeyaceae Rendle钩毛树科</t>
  </si>
  <si>
    <t xml:space="preserve"> Dirachmaceae Hutch.八瓣果科</t>
  </si>
  <si>
    <t xml:space="preserve"> Elaeagnaceae Juss.胡颓子科</t>
  </si>
  <si>
    <t xml:space="preserve"> Rhamnaceae Juss.鼠李科</t>
  </si>
  <si>
    <t xml:space="preserve"> Ulmaceae Mirb.榆科</t>
  </si>
  <si>
    <t xml:space="preserve"> Cannabaceae Martinov大麻科</t>
  </si>
  <si>
    <t xml:space="preserve"> Degeneriaceae I.W.Bailey &amp; A.C.Sm.单心木兰科</t>
  </si>
  <si>
    <t xml:space="preserve"> Moraceae Gaudich.桑科</t>
  </si>
  <si>
    <t xml:space="preserve"> Urticaceae Juss.荨麻科</t>
  </si>
  <si>
    <t xml:space="preserve"> Nothofagaceae Kuprian.南青冈科</t>
  </si>
  <si>
    <t xml:space="preserve"> Fagaceae Dumort.壳斗科</t>
  </si>
  <si>
    <t xml:space="preserve"> Myricaceae Rich. ex Kunth杨梅科</t>
  </si>
  <si>
    <t xml:space="preserve"> Juglandaceae DC. ex Perleb胡桃科</t>
  </si>
  <si>
    <t xml:space="preserve"> Casuarinaceae R.Br.木麻黄科</t>
  </si>
  <si>
    <t xml:space="preserve"> Ticodendraceae Gomez-Laur. &amp; L.D.Gomez核果桦科</t>
  </si>
  <si>
    <t xml:space="preserve"> Betulaceae Gray桦木科</t>
  </si>
  <si>
    <t xml:space="preserve"> *Apodanthaceae Tiegh. ex Takht.风生花科</t>
  </si>
  <si>
    <t xml:space="preserve"> Himantandraceae Diels瓣蕊花科</t>
  </si>
  <si>
    <t xml:space="preserve"> Anisophylleaceae Ridl.异叶木科</t>
  </si>
  <si>
    <t xml:space="preserve"> Corynocarpaceae Engl.毛利果科</t>
  </si>
  <si>
    <t xml:space="preserve"> Coriariaceae DC.马桑科</t>
  </si>
  <si>
    <t xml:space="preserve"> Cucurbitaceae Juss.葫芦科</t>
  </si>
  <si>
    <t xml:space="preserve"> Tetramelaceae Airy Shaw四数木科</t>
  </si>
  <si>
    <t xml:space="preserve"> Datiscaceae Dumort.野麻科</t>
  </si>
  <si>
    <t xml:space="preserve"> Begoniaceae C.Agardh紫葳科</t>
  </si>
  <si>
    <t xml:space="preserve"> Lepidobotryaceae J.Leonard鳞球穗科</t>
  </si>
  <si>
    <t xml:space="preserve"> Celastraceae R.Br.卫矛科</t>
  </si>
  <si>
    <t xml:space="preserve"> Huaceae A.Chev.蒜树科</t>
  </si>
  <si>
    <t xml:space="preserve"> Eupomatiaceae Orb.帽花木科</t>
  </si>
  <si>
    <t xml:space="preserve"> Connaraceae R.Br.牛栓藤科</t>
  </si>
  <si>
    <t xml:space="preserve"> Oxalidaceae R.Br.酢浆草科</t>
  </si>
  <si>
    <t xml:space="preserve"> Cunoniaceae R.Br.合椿梅科</t>
  </si>
  <si>
    <t xml:space="preserve"> Cephalotaceae Dumort.土瓶草科</t>
  </si>
  <si>
    <t xml:space="preserve"> Brunelliaceae Engl.槽柱花科</t>
  </si>
  <si>
    <t xml:space="preserve"> Pandaceae Engl. &amp; Gilg小盘木科</t>
  </si>
  <si>
    <t xml:space="preserve"> *Irvingiaceae Exell &amp; Mendonca(including Allantospermum Forman)假杧果科</t>
  </si>
  <si>
    <t xml:space="preserve"> Ctenolophonaceae Exell &amp; Mendonca泥沱树科</t>
  </si>
  <si>
    <t xml:space="preserve"> Rhizophoraceae Pers.红树科</t>
  </si>
  <si>
    <t xml:space="preserve"> Annonaceae Juss.番荔枝科</t>
  </si>
  <si>
    <t xml:space="preserve"> Erythroxylaceae Kunth古柯科</t>
  </si>
  <si>
    <t xml:space="preserve"> Ochnaceae DC.金莲木科</t>
  </si>
  <si>
    <t xml:space="preserve"> Bonnetiaceae L.Beauvis. ex Nakai泽茶科</t>
  </si>
  <si>
    <t xml:space="preserve"> Clusiaceae Lindl. (= Guttiferae Juss.)藤黄科</t>
  </si>
  <si>
    <t xml:space="preserve"> Calophyllaceae J.Agardh红厚壳科</t>
  </si>
  <si>
    <t xml:space="preserve"> Podostemaceae Rich. ex Kunth川苔草科</t>
  </si>
  <si>
    <t xml:space="preserve"> Hypericaceae Juss.金丝桃科</t>
  </si>
  <si>
    <t xml:space="preserve"> Caryocaraceae Voigt油桃木科</t>
  </si>
  <si>
    <t xml:space="preserve"> Lophopyxidaceae H.Pfeiff.五翼果科</t>
  </si>
  <si>
    <t xml:space="preserve"> Putranjivaceae Meisn.核果木科</t>
  </si>
  <si>
    <t xml:space="preserve"> Calycanthaceae Lindl.腊梅科</t>
  </si>
  <si>
    <t xml:space="preserve"> Centroplacaceae Doweld &amp; Reveal安神木科</t>
  </si>
  <si>
    <t xml:space="preserve"> Elatinaceae Dumort.沟繁缕科</t>
  </si>
  <si>
    <t xml:space="preserve"> Malpighiaceae Juss.金虎尾科</t>
  </si>
  <si>
    <t xml:space="preserve"> Balanopaceae Benth. &amp; Hook.f.橡子木科</t>
  </si>
  <si>
    <t xml:space="preserve"> Trigoniaceae A.Juss.三角果科</t>
  </si>
  <si>
    <t xml:space="preserve"> Dichapetalaceae Baill.毒鼠子科</t>
  </si>
  <si>
    <t xml:space="preserve"> Euphroniaceae Marc.-Berti银鹃木科</t>
  </si>
  <si>
    <t xml:space="preserve"> Chrysobalanaceae R.Br.可可李科</t>
  </si>
  <si>
    <t xml:space="preserve"> Humiriaceae A.Juss.香膏木科</t>
  </si>
  <si>
    <t xml:space="preserve"> Achariaceae Harms青钟麻科</t>
  </si>
  <si>
    <t xml:space="preserve"> Hydatellaceae U.Hamann 独蕊草科</t>
  </si>
  <si>
    <t xml:space="preserve"> Siparunaceae Schodde坛罐花科</t>
  </si>
  <si>
    <t xml:space="preserve"> Violaceae Batsch堇菜科</t>
  </si>
  <si>
    <t xml:space="preserve"> Goupiaceae Miers尾瓣桂科</t>
  </si>
  <si>
    <t xml:space="preserve"> Passifloraceae Juss. ex Roussel西番莲科</t>
  </si>
  <si>
    <t xml:space="preserve"> Lacistemataceae Mart.荷包柳科</t>
  </si>
  <si>
    <t xml:space="preserve"> Salicaceae Mirb.杨柳科</t>
  </si>
  <si>
    <t>[—]. *Peraceae Klotzsch蚌壳木科</t>
  </si>
  <si>
    <t xml:space="preserve"> Rafflesiaceae Dumort.大花草科</t>
  </si>
  <si>
    <t xml:space="preserve"> *Euphorbiaceae Juss.大戟科</t>
  </si>
  <si>
    <t xml:space="preserve"> Linaceae DC. ex Perleb亚麻科</t>
  </si>
  <si>
    <t xml:space="preserve"> *Ixonanthaceae Planch. ex Miq.黏木科</t>
  </si>
  <si>
    <t xml:space="preserve"> Gomortegaceae Reiche奎乐果科</t>
  </si>
  <si>
    <t xml:space="preserve"> Picrodendraceae Small苦皮桐科</t>
  </si>
  <si>
    <t xml:space="preserve"> Phyllanthaceae Martinov叶下珠科</t>
  </si>
  <si>
    <t xml:space="preserve"> Geraniaceae Juss.牻牛儿苗科</t>
  </si>
  <si>
    <t xml:space="preserve"> *Francoaceae A.Juss. (including Bersamaceae Doweld, Greyiaceae Hutch.,Ledocarpaceae Meyen, Melianthaceae Horan., nom.cons., Rhynchothecaceae A.Juss., Vivianiaceae Klotzsch)新妇花科</t>
  </si>
  <si>
    <t xml:space="preserve"> Combretaceae R.Br.使君子科</t>
  </si>
  <si>
    <t xml:space="preserve"> Lythraceae J.St.-Hil.千屈菜科</t>
  </si>
  <si>
    <t xml:space="preserve"> Onagraceae Juss.柳叶菜科</t>
  </si>
  <si>
    <t xml:space="preserve"> Vochysiaceae A.St.-Hil. 萼囊花科</t>
  </si>
  <si>
    <t xml:space="preserve"> Myrtaceae Juss. 桃金娘科</t>
  </si>
  <si>
    <t xml:space="preserve"> Melastomataceae Juss. 野牡丹科</t>
  </si>
  <si>
    <t xml:space="preserve"> Atherospermataceae R.Br.香皮檫科</t>
  </si>
  <si>
    <t xml:space="preserve"> Crypteroniaceae A.DC. 隐翼木科</t>
  </si>
  <si>
    <t xml:space="preserve"> Alzateaceae S.A.Graham 双隔果科</t>
  </si>
  <si>
    <t xml:space="preserve"> Penaeaceae Sweet ex Guill. 管萼木科</t>
  </si>
  <si>
    <t xml:space="preserve"> Aphloiaceae Takht. 脱皮檀科</t>
  </si>
  <si>
    <t xml:space="preserve"> Geissolomataceae A.DC. 四轮梅科</t>
  </si>
  <si>
    <t xml:space="preserve"> Strasburgeriaceae Tiegh. 栓皮果科</t>
  </si>
  <si>
    <t xml:space="preserve"> Staphyleaceae Martinov 省沽油科</t>
  </si>
  <si>
    <t xml:space="preserve"> Guamatelaceae S.H.Oh &amp; D.Potter 马拉花科</t>
  </si>
  <si>
    <t xml:space="preserve"> Stachyuraceae J.Agardh 旌节花科</t>
  </si>
  <si>
    <t xml:space="preserve"> Crossosomataceae Engl. 缨子木科</t>
  </si>
  <si>
    <t xml:space="preserve"> Hernandiaceae Blume莲叶桐科</t>
  </si>
  <si>
    <t xml:space="preserve"> Picramniaceae Fernando &amp; Quinn 美洲苦木科</t>
  </si>
  <si>
    <t xml:space="preserve"> Gerrardinaceae M.H.Alford 柳红莓科</t>
  </si>
  <si>
    <t>[—]. *Petenaeaceae Christenh. et al. 红毛椴科</t>
  </si>
  <si>
    <t xml:space="preserve"> Tapisciaceae Takht. 瘿椒树科</t>
  </si>
  <si>
    <t xml:space="preserve"> Dipentodontaceae Merr. 十齿花科</t>
  </si>
  <si>
    <t xml:space="preserve"> Biebersteiniaceae Schnizl. 熏倒牛科</t>
  </si>
  <si>
    <t xml:space="preserve"> Nitrariaceae Lindl. 白刺科</t>
  </si>
  <si>
    <t xml:space="preserve"> Kirkiaceae Takht. 四合椿科</t>
  </si>
  <si>
    <t xml:space="preserve"> Burseraceae Kunth 橄榄科</t>
  </si>
  <si>
    <t xml:space="preserve"> Anacardiaceae R.Br. 漆树科</t>
  </si>
  <si>
    <t xml:space="preserve"> Monimiaceae Juss.玉盘桂科</t>
  </si>
  <si>
    <t xml:space="preserve"> Sapindaceae Juss. (including Xanthocerataceae Buerki et al., as ‘Xanthoceraceae’) 无患子科</t>
  </si>
  <si>
    <t xml:space="preserve"> Rutaceae Juss. 芸香科</t>
  </si>
  <si>
    <t xml:space="preserve"> Simaroubaceae DC. 苦木科</t>
  </si>
  <si>
    <t xml:space="preserve"> Meliaceae Juss. 楝科</t>
  </si>
  <si>
    <t xml:space="preserve"> Cytinaceae A.Rich. 岩寄生科</t>
  </si>
  <si>
    <t xml:space="preserve"> Muntingiaceae C.Bayer et al. 文定果科</t>
  </si>
  <si>
    <t xml:space="preserve"> Neuradaceae Kostel. 沙莓草科</t>
  </si>
  <si>
    <t xml:space="preserve"> Malvaceae Juss. 锦葵科</t>
  </si>
  <si>
    <t xml:space="preserve"> Sphaerosepalaceae Bullock 龙眼茶科</t>
  </si>
  <si>
    <t xml:space="preserve"> Thymelaeaceae Juss. 瑞香科</t>
  </si>
  <si>
    <t xml:space="preserve"> Lauraceae Juss.樟科</t>
  </si>
  <si>
    <t xml:space="preserve"> Bixaceae Kunth 红木科</t>
  </si>
  <si>
    <t xml:space="preserve"> *Cistaceae Juss. (including Pakaraimaea Maguire &amp; P.S.Ashton) 半日花科</t>
  </si>
  <si>
    <t xml:space="preserve"> Sarcolaenaceae Caruel 苞杯花科</t>
  </si>
  <si>
    <t xml:space="preserve"> *Dipterocarpaceae Blume 龙脑香科</t>
  </si>
  <si>
    <t xml:space="preserve"> Akaniaceae Stapf 叠珠树科</t>
  </si>
  <si>
    <t xml:space="preserve"> Tropaeolaceae Juss. ex DC. 旱金莲科</t>
  </si>
  <si>
    <t xml:space="preserve"> Moringaceae Martinov 辣木科</t>
  </si>
  <si>
    <t xml:space="preserve"> Caricaceae Dumort. 番木瓜科</t>
  </si>
  <si>
    <t xml:space="preserve"> Limnanthaceae R.Br. 沼沫花科</t>
  </si>
  <si>
    <t xml:space="preserve"> Setchellanthaceae Iltis 青莲木科</t>
  </si>
  <si>
    <t xml:space="preserve"> Chloranthaceae R.Br. ex Sims金粟兰科</t>
  </si>
  <si>
    <t xml:space="preserve"> Koeberliniaceae Engl. 刺枝木科</t>
  </si>
  <si>
    <t xml:space="preserve"> Bataceae Mart. ex Perleb 肉穗果科</t>
  </si>
  <si>
    <t xml:space="preserve"> Salvadoraceae Lindl. 刺茉莉科</t>
  </si>
  <si>
    <t xml:space="preserve"> Emblingiaceae Airy Shaw 澳远志科</t>
  </si>
  <si>
    <t xml:space="preserve"> Tovariaceae Pax 芹味草科</t>
  </si>
  <si>
    <t xml:space="preserve"> Pentadiplandraceae Hutch. &amp; Dalziel 忘忧果科</t>
  </si>
  <si>
    <t xml:space="preserve"> Gyrostemonaceae A.Juss. 环蕊木科</t>
  </si>
  <si>
    <t xml:space="preserve"> *Resedaceae Martinov (including Borthwickiaceae J.X.Su et al ., Stixidaceae Doweld as ‘Stixaceae’, Forchhammeria Liebm.) 木樨草科</t>
  </si>
  <si>
    <t xml:space="preserve"> *Capparaceae Juss. 山柑科</t>
  </si>
  <si>
    <t xml:space="preserve"> Cleomaceae Bercht. &amp; J.Presl 白花菜科</t>
  </si>
  <si>
    <t xml:space="preserve"> Acoraceae Martinov菖蒲科</t>
  </si>
  <si>
    <t xml:space="preserve"> Brassicaceae Burnett (= Cruciferae Juss.) 十字花科</t>
  </si>
  <si>
    <t xml:space="preserve"> Aextoxicaceae Engl. &amp; Gilg 毒羊树科</t>
  </si>
  <si>
    <t xml:space="preserve"> Berberidopsidaceae Takht. 红珊藤科</t>
  </si>
  <si>
    <t xml:space="preserve"> ‘Olacaceae’ R.Br. [not monophyletic] (including Aptandraceae Miers, Coulaceae Tiegh., Erythropalaceae Planch. ex Miq. Octoknemaceae Soler. nom. cons., Strombosiaceae Tiegh., Ximeniaceae Horan.) 铁青树科</t>
  </si>
  <si>
    <t xml:space="preserve"> Opiliaceae Valeton 山柚子科</t>
  </si>
  <si>
    <t xml:space="preserve"> Balanophoraceae Rich. 蛇菰科</t>
  </si>
  <si>
    <t xml:space="preserve"> ‘Santalaceae’ R.Br. [not monophyletic if Balanophoraceae are embedded] (including Amphorogynaceae Nickrent &amp; Der, Cervantesiaceae Nickrent &amp; Der, Comandraceae 檀香科</t>
  </si>
  <si>
    <t xml:space="preserve"> Schoepfiaceae Blume 青皮木科</t>
  </si>
  <si>
    <t xml:space="preserve"> Loranthaceae Juss. 桑寄生科</t>
  </si>
  <si>
    <t xml:space="preserve"> Araceae Juss.天南星科</t>
  </si>
  <si>
    <t xml:space="preserve"> Frankeniaceae Desv. 瓣鳞花科</t>
  </si>
  <si>
    <t xml:space="preserve"> Tamaricaceae Link 柽柳科</t>
  </si>
  <si>
    <t xml:space="preserve"> Plumbaginaceae Juss. 白花丹科</t>
  </si>
  <si>
    <t xml:space="preserve"> Polygonaceae Juss. 蓼科</t>
  </si>
  <si>
    <t xml:space="preserve"> Droseraceae Salisb. 茅膏菜科</t>
  </si>
  <si>
    <t xml:space="preserve"> Nepenthaceae Dumort 猪笼草科</t>
  </si>
  <si>
    <t xml:space="preserve"> Drosophyllaceae Chrtek et al. 露松科</t>
  </si>
  <si>
    <t xml:space="preserve"> Dioncophyllaceae Airy Shaw 双钩叶科</t>
  </si>
  <si>
    <t xml:space="preserve"> Ancistrocladaceae Planch. ex Walp. 钩枝藤科</t>
  </si>
  <si>
    <t xml:space="preserve"> Rhabdodendraceae Prance 棒状木科</t>
  </si>
  <si>
    <t xml:space="preserve"> Tofieldiaceae Takht.岩菖蒲科</t>
  </si>
  <si>
    <t xml:space="preserve"> Simmondsiaceae Tiegh. 油蜡树科</t>
  </si>
  <si>
    <t xml:space="preserve"> Physenaceae Takht. 唐松木科</t>
  </si>
  <si>
    <t xml:space="preserve"> Asteropeiaceae Takht. ex Reveal &amp; Hoogland 翼萼茶科</t>
  </si>
  <si>
    <t>[—]. *Macarthuriaceae Christenh. 灯粟草科</t>
  </si>
  <si>
    <t>[—]. *Microteaceae Sch?ferhoff &amp; Borsch 鬼椒草科</t>
  </si>
  <si>
    <t xml:space="preserve"> Caryophyllaceae Juss. 石竹科</t>
  </si>
  <si>
    <t xml:space="preserve"> Achatocarpaceae Heimerl 玛瑙果科</t>
  </si>
  <si>
    <t xml:space="preserve"> Amaranthaceae Juss. 苋科</t>
  </si>
  <si>
    <t xml:space="preserve"> Stegnospermataceae Nakai 鹂眼果科</t>
  </si>
  <si>
    <t xml:space="preserve"> *Limeaceae Shipunov ex Reveal 麻粟草科</t>
  </si>
  <si>
    <t xml:space="preserve"> Cabombaceae Rich. ex A.Rich. 莼菜科</t>
  </si>
  <si>
    <t xml:space="preserve"> Alismataceae Vent.泽泻科</t>
  </si>
  <si>
    <t xml:space="preserve"> Lophiocarpaceae Doweld &amp; Reveal 黄尾蓬科</t>
  </si>
  <si>
    <t>[—]. *Kewaceae Christenh. 蓬粟草科</t>
  </si>
  <si>
    <t xml:space="preserve"> Barbeuiaceae Nakai 商陆藤科</t>
  </si>
  <si>
    <t xml:space="preserve"> Gisekiaceae Nakai 针晶粟草科</t>
  </si>
  <si>
    <t xml:space="preserve"> Aizoaceae Martinov 番杏科</t>
  </si>
  <si>
    <t xml:space="preserve"> *Phytolaccaceae R.Br. 商陆科</t>
  </si>
  <si>
    <t>[—]. *Petiveriaceae C.Agardh (including Rivinaceae C.Agardh) 蒜香草科</t>
  </si>
  <si>
    <t xml:space="preserve"> Sarcobataceae Behnke 肉刺蓬科</t>
  </si>
  <si>
    <t xml:space="preserve"> Nyctaginaceae Juss. 紫茉莉科</t>
  </si>
  <si>
    <t xml:space="preserve"> *Molluginaceae Bartl. 粟米草科</t>
  </si>
  <si>
    <t xml:space="preserve"> Butomaceae Mirb.花蔺科</t>
  </si>
  <si>
    <t xml:space="preserve"> Montiaceae Raf. 水卷耳科</t>
  </si>
  <si>
    <t xml:space="preserve"> Didiereaceae Radlk. 刺戟木科</t>
  </si>
  <si>
    <t xml:space="preserve"> Basellaceae Raf. 落葵科</t>
  </si>
  <si>
    <t xml:space="preserve"> Halophytaceae S.Soriano 南荒蓬科</t>
  </si>
  <si>
    <t xml:space="preserve"> Talinaceae Doweld 土人参科</t>
  </si>
  <si>
    <t xml:space="preserve"> Portulacaceae Juss. 马齿苋科</t>
  </si>
  <si>
    <t xml:space="preserve"> Anacampserotaceae Eggli &amp; Nyffeler 回欢草科</t>
  </si>
  <si>
    <t xml:space="preserve"> Cactaceae Juss. 仙人掌科</t>
  </si>
  <si>
    <t>[—].*Nyssaceae Juss. ex Dumort. 蓝果树科</t>
  </si>
  <si>
    <t xml:space="preserve"> Hydrostachyaceae Engl. 水穗草科</t>
  </si>
  <si>
    <t xml:space="preserve"> Hydrocharitaceae Juss.水鳖科</t>
  </si>
  <si>
    <t xml:space="preserve"> Hydrangeaceae Dumort. 绣球科</t>
  </si>
  <si>
    <t xml:space="preserve"> Loasaceae Juss. 刺莲花科</t>
  </si>
  <si>
    <t xml:space="preserve"> Curtisiaceae Takht. 铩木科</t>
  </si>
  <si>
    <t xml:space="preserve"> Grubbiaceae Endl. ex Meisn. 愚人莓科</t>
  </si>
  <si>
    <t xml:space="preserve"> Cornaceae Bercht. &amp; J.Presl 山茱萸科</t>
  </si>
  <si>
    <t xml:space="preserve"> Balsaminaceae A.Rich. 凤仙花科</t>
  </si>
  <si>
    <t xml:space="preserve"> Marcgraviaceae Bercht. &amp; J.Presl 蜜囊花科</t>
  </si>
  <si>
    <t xml:space="preserve"> Tetrameristaceae Hutch. 四贵木科</t>
  </si>
  <si>
    <t xml:space="preserve"> Fouquieriaceae DC. 福桂树科</t>
  </si>
  <si>
    <t xml:space="preserve"> Polemoniaceae Juss. 花荵科</t>
  </si>
  <si>
    <t xml:space="preserve"> Scheuchzeriaceae F.Rudolphi冰沼草科</t>
  </si>
  <si>
    <t xml:space="preserve"> Lecythidaceae A.Rich. 玉蕊科</t>
  </si>
  <si>
    <t xml:space="preserve"> Sladeniaceae Airy Shaw 肋果茶科</t>
  </si>
  <si>
    <t xml:space="preserve"> Pentaphylacaceae Engl. 五列木科</t>
  </si>
  <si>
    <t xml:space="preserve"> Sapotaceae Juss. 山榄科</t>
  </si>
  <si>
    <t xml:space="preserve"> Ebenaceae Gürke 柿树科</t>
  </si>
  <si>
    <t xml:space="preserve"> Primulaceae Batsch ex Borkh. 报春花科</t>
  </si>
  <si>
    <t xml:space="preserve"> Theaceae Mirb. 山茶科</t>
  </si>
  <si>
    <t xml:space="preserve"> Symplocaceae Desf. 山矾科</t>
  </si>
  <si>
    <t xml:space="preserve"> Diapensiaceae Lindl. 岩梅科</t>
  </si>
  <si>
    <t xml:space="preserve"> Styracaceae DC. &amp; Spreng. 安息香科</t>
  </si>
  <si>
    <t xml:space="preserve"> Aponogetonaceae Planch.水蕹科</t>
  </si>
  <si>
    <t xml:space="preserve"> Sarraceniaceae Dumort. 瓶子草科</t>
  </si>
  <si>
    <t xml:space="preserve"> Roridulaceae Martinov 捕虫木科</t>
  </si>
  <si>
    <t xml:space="preserve"> Actinidiaceae Gilg &amp; Werderm. 猕猴桃科</t>
  </si>
  <si>
    <t xml:space="preserve"> Clethraceae Klotzsch 桤叶树科</t>
  </si>
  <si>
    <t xml:space="preserve"> Cyrillaceae Lindl. 鞣木科</t>
  </si>
  <si>
    <t xml:space="preserve"> Ericaceae Juss. 杜鹃花科</t>
  </si>
  <si>
    <t xml:space="preserve"> Mitrastemonaceae Makino 帽蕊草科</t>
  </si>
  <si>
    <t xml:space="preserve"> Oncothecaceae Kobuski ex Airy Shaw 钩药茶科</t>
  </si>
  <si>
    <t xml:space="preserve"> *Icacinaceae Miers 茶茱萸科</t>
  </si>
  <si>
    <t xml:space="preserve"> *Metteniusaceae H.Karst. ex Schnizl. 水螅花科</t>
  </si>
  <si>
    <t xml:space="preserve"> *Juncaginaceae Rich.水麦冬科</t>
  </si>
  <si>
    <t xml:space="preserve"> Eucommiaceae Engl. 杜仲科</t>
  </si>
  <si>
    <t xml:space="preserve"> Garryaceae Lindl. 丝缨花科</t>
  </si>
  <si>
    <t xml:space="preserve"> Rubiaceae Juss. 茜草科</t>
  </si>
  <si>
    <t xml:space="preserve"> Gentianaceae Juss. 龙胆科</t>
  </si>
  <si>
    <t xml:space="preserve"> Loganiaceae R.Br. ex Mart. 马钱科</t>
  </si>
  <si>
    <t xml:space="preserve"> *Gelsemiaceae L.Struwe &amp; V.A.Albert (including Pteleocarpaceae Brummitt) 钩吻科</t>
  </si>
  <si>
    <t xml:space="preserve"> Apocynaceae Juss. 夹竹桃科</t>
  </si>
  <si>
    <t xml:space="preserve"> Boraginaceae Juss. (including Codonaceae Weigend &amp; Hilger) 紫草科</t>
  </si>
  <si>
    <t xml:space="preserve"> Vahliaceae Dandy 黄漆姑科</t>
  </si>
  <si>
    <t xml:space="preserve"> Convolvulaceae Juss. 旋花科</t>
  </si>
  <si>
    <t xml:space="preserve"> . *Maundiaceae Nakai花香蒲科</t>
  </si>
  <si>
    <t xml:space="preserve"> Solanaceae Juss. 茄科</t>
  </si>
  <si>
    <t xml:space="preserve"> Montiniaceae Nakai 瓶头梅科</t>
  </si>
  <si>
    <t xml:space="preserve"> Sphenocleaceae T.Baskerv. 楔瓣花科</t>
  </si>
  <si>
    <t xml:space="preserve"> Hydroleaceae R.Br. 田基麻科</t>
  </si>
  <si>
    <t xml:space="preserve"> Plocospermataceae Hutch. 戴缨木科</t>
  </si>
  <si>
    <t xml:space="preserve"> Carlemanniaceae Airy Shaw 香茜科</t>
  </si>
  <si>
    <t xml:space="preserve"> Oleaceae Hoffmanns. &amp; Link 木犀科</t>
  </si>
  <si>
    <t xml:space="preserve"> Tetrachondraceae Wettst. 四核香科</t>
  </si>
  <si>
    <t xml:space="preserve"> Calceolariaceae Olmstead 荷包花科</t>
  </si>
  <si>
    <t xml:space="preserve"> *Gesneriaceae Rich. &amp; Juss. (note: position of Peltanthera Benth. is problematic and here considered unplaced to family) 苦苣苔科</t>
  </si>
  <si>
    <t xml:space="preserve"> Zosteraceae Dumort.大叶藻科</t>
  </si>
  <si>
    <t xml:space="preserve"> Plantaginaceae Juss. 车前科</t>
  </si>
  <si>
    <t xml:space="preserve"> Scrophulariaceae Juss. 玄参科</t>
  </si>
  <si>
    <t xml:space="preserve"> Stilbaceae Kunth 耀仙木科</t>
  </si>
  <si>
    <t xml:space="preserve"> Linderniaceae Borsch et al . 母草科</t>
  </si>
  <si>
    <t xml:space="preserve"> Byblidaceae Domin 腺毛草科</t>
  </si>
  <si>
    <t xml:space="preserve"> Martyniaceae Horan. 角胡麻科</t>
  </si>
  <si>
    <t xml:space="preserve"> Pedaliaceae R.Br. 芝麻科</t>
  </si>
  <si>
    <t xml:space="preserve"> Acanthaceae Juss. 爵床科</t>
  </si>
  <si>
    <t xml:space="preserve"> Bignoniaceae Juss. 紫葳科</t>
  </si>
  <si>
    <t xml:space="preserve"> Lentibulariaceae Rich. 狸藻科</t>
  </si>
  <si>
    <t xml:space="preserve"> Potamogetonaceae Bercht. &amp; J. Presl, nom. cons眼子菜科</t>
  </si>
  <si>
    <t xml:space="preserve"> Schlegeliaceae Reveal 钟萼桐科</t>
  </si>
  <si>
    <t xml:space="preserve"> Thomandersiaceae Sreem. 猩猩茶科</t>
  </si>
  <si>
    <t xml:space="preserve"> Verbenaceae J.St.Hil. 马鞭草科</t>
  </si>
  <si>
    <t xml:space="preserve"> Lamiaceae Martinov (= Labiatae Juss.) 唇形科</t>
  </si>
  <si>
    <t>[—].*Mazaceae Reveal 通泉草科</t>
  </si>
  <si>
    <t xml:space="preserve"> *Phrymaceae Schauer 透骨草科</t>
  </si>
  <si>
    <t xml:space="preserve"> Paulowniaceae Nakai 泡桐科</t>
  </si>
  <si>
    <t xml:space="preserve"> *Orobanchaceae Vent. (including Lindenbergiaceae Doweld, Rehmanniaceae Reveal) 列当科</t>
  </si>
  <si>
    <t xml:space="preserve"> Stemonuraceae Karehed 粗丝木科</t>
  </si>
  <si>
    <t xml:space="preserve"> Cardiopteridaceae Blume 心翼果科</t>
  </si>
  <si>
    <t xml:space="preserve"> Posidoniaceae Vines海神草科</t>
  </si>
  <si>
    <t xml:space="preserve"> Phyllonomaceae Small 叶顶花科</t>
  </si>
  <si>
    <t xml:space="preserve"> Helwingiaceae Decne. 青荚叶科</t>
  </si>
  <si>
    <t xml:space="preserve"> Aquifoliaceae Bercht. &amp; J.Presl 冬青科</t>
  </si>
  <si>
    <t xml:space="preserve"> Rousseaceae DC. 守宫花科</t>
  </si>
  <si>
    <t xml:space="preserve"> Campanulaceae Juss. 桔梗科</t>
  </si>
  <si>
    <t xml:space="preserve"> Pentaphragmataceae J.Agardh 五膜草科</t>
  </si>
  <si>
    <t xml:space="preserve"> Stylidiaceae R.Br. 花柱草科</t>
  </si>
  <si>
    <t xml:space="preserve"> Alseuosmiaceae Airy Shaw 岛海桐科</t>
  </si>
  <si>
    <t xml:space="preserve"> Phellinaceae Takht. 新冬青科</t>
  </si>
  <si>
    <t xml:space="preserve"> Argophyllaceae Takht. 雪叶木科</t>
  </si>
  <si>
    <t xml:space="preserve"> Nymphaeaceae Salisb.睡莲科</t>
  </si>
  <si>
    <t xml:space="preserve"> Ruppiaceae Horan.川蔓藻科</t>
  </si>
  <si>
    <t xml:space="preserve"> Menyanthaceae Dumort. 睡菜科</t>
  </si>
  <si>
    <t xml:space="preserve"> Goodeniaceae R.Br. 草海桐科</t>
  </si>
  <si>
    <t xml:space="preserve"> Calyceraceae R.Br. ex Rich. 萼角花科</t>
  </si>
  <si>
    <t xml:space="preserve"> Asteraceae Bercht. &amp; J.Presl (= Compositae Giseke) 菊科</t>
  </si>
  <si>
    <t xml:space="preserve"> Escalloniaceae R.Br. ex Dumort. 南鼠刺科</t>
  </si>
  <si>
    <t xml:space="preserve"> Columelliaceae D.Don 弯药树科</t>
  </si>
  <si>
    <t xml:space="preserve"> Bruniaceae R.Br. ex DC. 绒球树科</t>
  </si>
  <si>
    <t xml:space="preserve"> Paracryphiaceae Airy Shaw 盔被花科</t>
  </si>
  <si>
    <t xml:space="preserve"> Adoxaceae E.Mey. (= Viburnaceae Raf. prop.) 五福花科</t>
  </si>
  <si>
    <t xml:space="preserve"> Caprifoliaceae Juss. 忍冬科</t>
  </si>
  <si>
    <t xml:space="preserve"> Cymodoceaceae Vines丝粉藻科</t>
  </si>
  <si>
    <t xml:space="preserve"> Pennantiaceae J.Agardh 毛柴木科</t>
  </si>
  <si>
    <t xml:space="preserve"> Torricelliaceae Hu 鞘柄木科</t>
  </si>
  <si>
    <t xml:space="preserve"> Griseliniaceae Takht. prop. 南茱萸科</t>
  </si>
  <si>
    <t xml:space="preserve"> Pittosporaceae R.Br. 海桐科</t>
  </si>
  <si>
    <t xml:space="preserve"> Araliaceae Juss. 五加科</t>
  </si>
  <si>
    <t xml:space="preserve"> Myodocarpaceae Doweld 裂果枫科</t>
  </si>
  <si>
    <t xml:space="preserve"> Apiaceae Lindl. (= Umbelliferae Juss.) 伞形科</t>
  </si>
  <si>
    <t xml:space="preserve"> Petrosaviaceae Hutch.无叶莲科</t>
  </si>
  <si>
    <t xml:space="preserve"> Nartheciaceae Fr. ex Bjurzon沼金花科</t>
  </si>
  <si>
    <t xml:space="preserve"> ‘Burmanniaceae’ Blume水玉簪科</t>
  </si>
  <si>
    <t xml:space="preserve"> Dioscoreaceae R.Br.薯蓣科</t>
  </si>
  <si>
    <t xml:space="preserve"> Triuridaceae Gardner霉草科</t>
  </si>
  <si>
    <t xml:space="preserve"> Velloziaceae J.Agardh翡若翠科</t>
  </si>
  <si>
    <t xml:space="preserve"> Stemonaceae Caruel百部科</t>
  </si>
  <si>
    <t xml:space="preserve"> Cyclanthaceae Poit. ex A.Rich.环花草科</t>
  </si>
  <si>
    <t xml:space="preserve"> Austrobaileyaceae Croizat木兰藤科</t>
  </si>
  <si>
    <t xml:space="preserve"> Pandanaceae R.Br.露兜树科</t>
  </si>
  <si>
    <t xml:space="preserve"> Campynemataceae Dumort.翠菱花科</t>
  </si>
  <si>
    <t xml:space="preserve"> Corsiaceae Becc.白玉簪科</t>
  </si>
  <si>
    <t xml:space="preserve"> Melanthiaceae Batsch ex Borkh.藜芦科</t>
  </si>
  <si>
    <t xml:space="preserve"> Petermanniaceae Hutch花须藤科</t>
  </si>
  <si>
    <t xml:space="preserve"> Alstroemeriaceae Dumort.六出花科</t>
  </si>
  <si>
    <t xml:space="preserve"> Colchicaceae DC.秋水仙科</t>
  </si>
  <si>
    <t xml:space="preserve"> Philesiaceae Dumort.金钟木科</t>
  </si>
  <si>
    <t xml:space="preserve"> Ripogonaceae Conran &amp; Clifford菝葜藤科</t>
  </si>
  <si>
    <t xml:space="preserve"> Smilacaceae Vent.菝葜科</t>
  </si>
  <si>
    <t xml:space="preserve"> Trimeniaceae Gibbs苞被木科</t>
  </si>
  <si>
    <t xml:space="preserve"> Liliaceae Juss.百合科</t>
  </si>
  <si>
    <t xml:space="preserve"> Orchidaceae Juss.兰科</t>
  </si>
  <si>
    <t xml:space="preserve"> Boryaceae M.W.Chase et al .耐旱草科</t>
  </si>
  <si>
    <t xml:space="preserve"> Blandfordiaceae R.Dahlgren &amp; Clifford火铃花科</t>
  </si>
  <si>
    <t xml:space="preserve"> Asteliaceae Dumort.聚星草科</t>
  </si>
  <si>
    <t xml:space="preserve"> Lanariaceae H.Huber ex R.Dahlgren雪绒兰科</t>
  </si>
  <si>
    <t xml:space="preserve"> Hypoxidaceae R.Br.仙茅科</t>
  </si>
  <si>
    <t xml:space="preserve"> Doryanthaceae R.Dahlgren &amp; Clifford矛花科</t>
  </si>
  <si>
    <t xml:space="preserve"> Ixioliriaceae Nakai (as ‘Ixiolirionaceae’; spelling corrected)鸢尾蒜科</t>
  </si>
  <si>
    <t xml:space="preserve"> Tecophilaeaceae Leyb.蓝嵩莲科</t>
  </si>
  <si>
    <t xml:space="preserve"> Schisandraceae Blume五味子科</t>
  </si>
  <si>
    <t xml:space="preserve"> Iridaceae Juss.鸢尾科</t>
  </si>
  <si>
    <t xml:space="preserve"> Xeronemataceae M.W.Chase et al.鸢尾麻科</t>
  </si>
  <si>
    <t xml:space="preserve"> Asphodelaceae Juss. prop. (including Xanthorrhoeaceae Dumort.)阿福花科</t>
  </si>
  <si>
    <t xml:space="preserve"> Amaryllidaceae J.St.-Hil.石蒜科</t>
  </si>
  <si>
    <t xml:space="preserve"> Asparagaceae Juss.天门冬科</t>
  </si>
  <si>
    <t xml:space="preserve"> Dasypogonaceae Dumort.鼓槌草科</t>
  </si>
  <si>
    <t xml:space="preserve"> Arecaceae Bercht. &amp; J.Presl (=Palmae Juss.)棕榈科</t>
  </si>
  <si>
    <t xml:space="preserve"> Hanguanaceae Airy Shaw钵子草科</t>
  </si>
  <si>
    <t xml:space="preserve"> Commelinaceae Mirb.鸭跖草科</t>
  </si>
  <si>
    <t xml:space="preserve"> Philydraceae Link田葱科</t>
  </si>
  <si>
    <t xml:space="preserve"> Canellaceae Mart.白樟科</t>
  </si>
  <si>
    <t xml:space="preserve"> Pontederiaceae Kunth雨久花科</t>
  </si>
  <si>
    <t xml:space="preserve"> Haemodoraceae R.Br.血草科</t>
  </si>
  <si>
    <t xml:space="preserve"> Strelitziaceae Hutch.鹤望兰科</t>
  </si>
  <si>
    <t xml:space="preserve"> Lowiaceae Ridl.兰花蕉科</t>
  </si>
  <si>
    <t xml:space="preserve"> Heliconiaceae Vines蝎尾蕉科</t>
  </si>
  <si>
    <t xml:space="preserve"> Musaceae Juss.芭蕉科</t>
  </si>
  <si>
    <t xml:space="preserve"> Cannaceae Juss.美人蕉科</t>
  </si>
  <si>
    <t xml:space="preserve"> Marantaceae R.Br.竹芋科</t>
  </si>
  <si>
    <t xml:space="preserve"> Costaceae Nakai闭鞘姜科</t>
  </si>
  <si>
    <t xml:space="preserve"> Zingiberaceae Martinov姜科</t>
  </si>
  <si>
    <t xml:space="preserve"> Winteraceae R.Br. ex Lindl.林仙科</t>
  </si>
  <si>
    <t xml:space="preserve"> Typhaceae Juss.香蒲科</t>
  </si>
  <si>
    <t xml:space="preserve"> Bromeliaceae Juss.凤梨科</t>
  </si>
  <si>
    <t xml:space="preserve"> Rapateaceae Dumort.泽蔺花科</t>
  </si>
  <si>
    <t xml:space="preserve"> Xyridaceae C.Agardh黄眼草科</t>
  </si>
  <si>
    <t xml:space="preserve"> Eriocaulaceae Martinov谷精草科</t>
  </si>
  <si>
    <t xml:space="preserve"> Mayacaceae Kunth花水藓科</t>
  </si>
  <si>
    <t xml:space="preserve"> Thurniaceae Engl.梭子草科</t>
  </si>
  <si>
    <t xml:space="preserve"> Juncaceae Juss.灯心草科</t>
  </si>
  <si>
    <t xml:space="preserve"> Cyperaceae Juss.莎草科</t>
  </si>
  <si>
    <t xml:space="preserve"> *Restionaceae R.Br. (including Anarthriaceae D.W.Cutler &amp; Airy Shaw, Centrolepidaceae Endl.)帚灯草科</t>
  </si>
  <si>
    <t xml:space="preserve"> Nickrent &amp; Der, Nanodeaceae Nickrent &amp; Der, Thesiaceae Vest, Viscaceae Batsch) Misodendraceae J.Agardh 羽毛果科</t>
  </si>
  <si>
    <t xml:space="preserve"> Elaeocarpaceae Juss.杜英科</t>
  </si>
  <si>
    <t xml:space="preserve"> Saururaceae</t>
  </si>
  <si>
    <t xml:space="preserve"> Flagellariaceae</t>
  </si>
  <si>
    <t xml:space="preserve"> Joinvilleaceae</t>
  </si>
  <si>
    <t xml:space="preserve"> Ecdeiocoleaceae</t>
  </si>
  <si>
    <t xml:space="preserve"> Poaceae</t>
  </si>
  <si>
    <t xml:space="preserve"> Ceratophyllaceae</t>
  </si>
  <si>
    <t xml:space="preserve"> Eupteleaceae</t>
  </si>
  <si>
    <t xml:space="preserve"> Papaveraceae</t>
  </si>
  <si>
    <t xml:space="preserve"> Circaeasteraceae</t>
  </si>
  <si>
    <t xml:space="preserve"> Lardizabalaceae</t>
  </si>
  <si>
    <t xml:space="preserve"> Menispermaceae</t>
  </si>
  <si>
    <t xml:space="preserve"> Piperaceae</t>
  </si>
  <si>
    <t xml:space="preserve"> Berberidaceae</t>
  </si>
  <si>
    <t xml:space="preserve"> Ranunculaceae</t>
  </si>
  <si>
    <t xml:space="preserve"> Sabiaceae</t>
  </si>
  <si>
    <t xml:space="preserve"> Nelumbonaceae</t>
  </si>
  <si>
    <t xml:space="preserve"> Platanaceae</t>
  </si>
  <si>
    <t xml:space="preserve"> Proteaceae</t>
  </si>
  <si>
    <t xml:space="preserve"> Trochodendraceae</t>
  </si>
  <si>
    <t xml:space="preserve"> Buxaceae</t>
  </si>
  <si>
    <t xml:space="preserve"> Myrothamnaceae</t>
  </si>
  <si>
    <t xml:space="preserve"> Gunneraceae</t>
  </si>
  <si>
    <t xml:space="preserve"> Aristolochiaceae</t>
  </si>
  <si>
    <t xml:space="preserve"> Dilleniaceae</t>
  </si>
  <si>
    <t xml:space="preserve"> Peridiscaceae</t>
  </si>
  <si>
    <t xml:space="preserve"> Paeoniaceae</t>
  </si>
  <si>
    <t xml:space="preserve"> Altingiaceae</t>
  </si>
  <si>
    <t xml:space="preserve"> Hamamelidaceae</t>
  </si>
  <si>
    <t xml:space="preserve"> Cercidiphyllaceae</t>
  </si>
  <si>
    <t xml:space="preserve"> Daphniphyllaceae</t>
  </si>
  <si>
    <t xml:space="preserve"> Iteaceae</t>
  </si>
  <si>
    <t xml:space="preserve"> Grossulariaceae</t>
  </si>
  <si>
    <t xml:space="preserve"> Saxifragaceae</t>
  </si>
  <si>
    <t xml:space="preserve"> Myristicaceae</t>
  </si>
  <si>
    <t xml:space="preserve"> Crassulaceae</t>
  </si>
  <si>
    <t xml:space="preserve"> Aphanopetalaceae</t>
  </si>
  <si>
    <t xml:space="preserve"> Tetracarpaeaceae</t>
  </si>
  <si>
    <t xml:space="preserve"> Penthoraceae</t>
  </si>
  <si>
    <t xml:space="preserve"> Haloragaceae</t>
  </si>
  <si>
    <t xml:space="preserve"> Cynomoriaceae</t>
  </si>
  <si>
    <t xml:space="preserve"> Vitaceae</t>
  </si>
  <si>
    <t xml:space="preserve"> Krameriaceae</t>
  </si>
  <si>
    <t xml:space="preserve"> Zygophyllaceae</t>
  </si>
  <si>
    <t xml:space="preserve"> Quillajaceae</t>
  </si>
  <si>
    <t xml:space="preserve"> Magnoliaceae</t>
  </si>
  <si>
    <t xml:space="preserve"> Fabaceae</t>
  </si>
  <si>
    <t xml:space="preserve"> Surianaceae</t>
  </si>
  <si>
    <t xml:space="preserve"> Polygalaceae</t>
  </si>
  <si>
    <t xml:space="preserve"> Rosaceae</t>
  </si>
  <si>
    <t xml:space="preserve"> Barbeyaceae</t>
  </si>
  <si>
    <t xml:space="preserve"> Dirachmaceae</t>
  </si>
  <si>
    <t xml:space="preserve"> Elaeagnaceae</t>
  </si>
  <si>
    <t xml:space="preserve"> Rhamnaceae</t>
  </si>
  <si>
    <t xml:space="preserve"> Ulmaceae</t>
  </si>
  <si>
    <t xml:space="preserve"> Cannabaceae</t>
  </si>
  <si>
    <t xml:space="preserve"> Degeneriaceae</t>
  </si>
  <si>
    <t xml:space="preserve"> Moraceae</t>
  </si>
  <si>
    <t xml:space="preserve"> Urticaceae</t>
  </si>
  <si>
    <t xml:space="preserve"> Nothofagaceae</t>
  </si>
  <si>
    <t xml:space="preserve"> Fagaceae</t>
  </si>
  <si>
    <t xml:space="preserve"> Myricaceae</t>
  </si>
  <si>
    <t xml:space="preserve"> Juglandaceae</t>
  </si>
  <si>
    <t xml:space="preserve"> Casuarinaceae</t>
  </si>
  <si>
    <t xml:space="preserve"> Ticodendraceae</t>
  </si>
  <si>
    <t xml:space="preserve"> Betulaceae</t>
  </si>
  <si>
    <t xml:space="preserve"> Apodanthaceae</t>
  </si>
  <si>
    <t xml:space="preserve"> Himantandraceae</t>
  </si>
  <si>
    <t xml:space="preserve"> Anisophylleaceae</t>
  </si>
  <si>
    <t xml:space="preserve"> Corynocarpaceae</t>
  </si>
  <si>
    <t xml:space="preserve"> Coriariaceae</t>
  </si>
  <si>
    <t xml:space="preserve"> Cucurbitaceae</t>
  </si>
  <si>
    <t xml:space="preserve"> Tetramelaceae</t>
  </si>
  <si>
    <t xml:space="preserve"> Datiscaceae</t>
  </si>
  <si>
    <t xml:space="preserve"> Begoniaceae</t>
  </si>
  <si>
    <t xml:space="preserve"> Lepidobotryaceae</t>
  </si>
  <si>
    <t xml:space="preserve"> Celastraceae</t>
  </si>
  <si>
    <t xml:space="preserve"> Huaceae</t>
  </si>
  <si>
    <t xml:space="preserve"> Eupomatiaceae</t>
  </si>
  <si>
    <t xml:space="preserve"> Connaraceae</t>
  </si>
  <si>
    <t xml:space="preserve"> Oxalidaceae</t>
  </si>
  <si>
    <t xml:space="preserve"> Cunoniaceae</t>
  </si>
  <si>
    <t xml:space="preserve"> Cephalotaceae</t>
  </si>
  <si>
    <t xml:space="preserve"> Brunelliaceae</t>
  </si>
  <si>
    <t xml:space="preserve"> Pandaceae</t>
  </si>
  <si>
    <t xml:space="preserve"> Irvingiaceae</t>
  </si>
  <si>
    <t xml:space="preserve"> Ctenolophonaceae</t>
  </si>
  <si>
    <t xml:space="preserve"> Rhizophoraceae</t>
  </si>
  <si>
    <t xml:space="preserve"> Annonaceae</t>
  </si>
  <si>
    <t xml:space="preserve"> Erythroxylaceae</t>
  </si>
  <si>
    <t xml:space="preserve"> Ochnaceae</t>
  </si>
  <si>
    <t xml:space="preserve"> Bonnetiaceae</t>
  </si>
  <si>
    <t xml:space="preserve"> Clusiaceae</t>
  </si>
  <si>
    <t xml:space="preserve"> Calophyllaceae</t>
  </si>
  <si>
    <t xml:space="preserve"> Podostemaceae</t>
  </si>
  <si>
    <t xml:space="preserve"> Hypericaceae</t>
  </si>
  <si>
    <t xml:space="preserve"> Caryocaraceae</t>
  </si>
  <si>
    <t xml:space="preserve"> Lophopyxidaceae</t>
  </si>
  <si>
    <t xml:space="preserve"> Putranjivaceae</t>
  </si>
  <si>
    <t xml:space="preserve"> Calycanthaceae</t>
  </si>
  <si>
    <t xml:space="preserve"> Centroplacaceae</t>
  </si>
  <si>
    <t xml:space="preserve"> Elatinaceae</t>
  </si>
  <si>
    <t xml:space="preserve"> Malpighiaceae</t>
  </si>
  <si>
    <t xml:space="preserve"> Balanopaceae</t>
  </si>
  <si>
    <t xml:space="preserve"> Trigoniaceae</t>
  </si>
  <si>
    <t xml:space="preserve"> Dichapetalaceae</t>
  </si>
  <si>
    <t xml:space="preserve"> Euphroniaceae</t>
  </si>
  <si>
    <t xml:space="preserve"> Chrysobalanaceae</t>
  </si>
  <si>
    <t xml:space="preserve"> Humiriaceae</t>
  </si>
  <si>
    <t xml:space="preserve"> Achariaceae</t>
  </si>
  <si>
    <t xml:space="preserve"> Hydatellaceae</t>
  </si>
  <si>
    <t xml:space="preserve"> Siparunaceae</t>
  </si>
  <si>
    <t xml:space="preserve"> Violaceae</t>
  </si>
  <si>
    <t xml:space="preserve"> Goupiaceae</t>
  </si>
  <si>
    <t xml:space="preserve"> Passifloraceae</t>
  </si>
  <si>
    <t xml:space="preserve"> Lacistemataceae</t>
  </si>
  <si>
    <t xml:space="preserve"> Salicaceae</t>
  </si>
  <si>
    <t>Peraceae</t>
  </si>
  <si>
    <t>unnerales Takht. ex Reveal大叶草目</t>
  </si>
  <si>
    <t xml:space="preserve"> Rafflesiaceae</t>
  </si>
  <si>
    <t xml:space="preserve"> Euphorbiaceae</t>
  </si>
  <si>
    <t xml:space="preserve"> Linaceae</t>
  </si>
  <si>
    <t xml:space="preserve"> Ixonanthaceae</t>
  </si>
  <si>
    <t xml:space="preserve"> Gomortegaceae</t>
  </si>
  <si>
    <t xml:space="preserve"> Picrodendraceae</t>
  </si>
  <si>
    <t xml:space="preserve"> Phyllanthaceae</t>
  </si>
  <si>
    <t xml:space="preserve"> Geraniaceae</t>
  </si>
  <si>
    <t xml:space="preserve"> Francoaceae</t>
  </si>
  <si>
    <t xml:space="preserve"> Combretaceae</t>
  </si>
  <si>
    <t xml:space="preserve"> Lythraceae</t>
  </si>
  <si>
    <t xml:space="preserve"> Onagraceae</t>
  </si>
  <si>
    <t xml:space="preserve"> Vochysiaceae</t>
  </si>
  <si>
    <t xml:space="preserve"> Myrtaceae</t>
  </si>
  <si>
    <t xml:space="preserve"> Melastomataceae</t>
  </si>
  <si>
    <t xml:space="preserve"> Atherospermataceae</t>
  </si>
  <si>
    <t xml:space="preserve"> Crypteroniaceae</t>
  </si>
  <si>
    <t xml:space="preserve"> Alzateaceae</t>
  </si>
  <si>
    <t xml:space="preserve"> Penaeaceae</t>
  </si>
  <si>
    <t xml:space="preserve"> Aphloiaceae</t>
  </si>
  <si>
    <t xml:space="preserve"> Geissolomataceae</t>
  </si>
  <si>
    <t xml:space="preserve"> Strasburgeriaceae</t>
  </si>
  <si>
    <t xml:space="preserve"> Staphyleaceae</t>
  </si>
  <si>
    <t xml:space="preserve"> Guamatelaceae</t>
  </si>
  <si>
    <t xml:space="preserve"> Stachyuraceae</t>
  </si>
  <si>
    <t xml:space="preserve"> Crossosomataceae</t>
  </si>
  <si>
    <t xml:space="preserve"> Hernandiaceae</t>
  </si>
  <si>
    <t xml:space="preserve"> Picramniaceae</t>
  </si>
  <si>
    <t xml:space="preserve"> Gerrardinaceae</t>
  </si>
  <si>
    <t>[—]. Petenaeaceae</t>
  </si>
  <si>
    <t xml:space="preserve"> Tapisciaceae</t>
  </si>
  <si>
    <t xml:space="preserve"> Dipentodontaceae</t>
  </si>
  <si>
    <t xml:space="preserve"> Biebersteiniaceae</t>
  </si>
  <si>
    <t xml:space="preserve"> Nitrariaceae</t>
  </si>
  <si>
    <t xml:space="preserve"> Kirkiaceae</t>
  </si>
  <si>
    <t xml:space="preserve"> Burseraceae</t>
  </si>
  <si>
    <t xml:space="preserve"> Anacardiaceae</t>
  </si>
  <si>
    <t xml:space="preserve"> Monimiaceae</t>
  </si>
  <si>
    <t xml:space="preserve"> Sapindaceae</t>
  </si>
  <si>
    <t xml:space="preserve"> Rutaceae</t>
  </si>
  <si>
    <t xml:space="preserve"> Simaroubaceae</t>
  </si>
  <si>
    <t xml:space="preserve"> Meliaceae</t>
  </si>
  <si>
    <t xml:space="preserve"> Cytinaceae</t>
  </si>
  <si>
    <t xml:space="preserve"> Muntingiaceae</t>
  </si>
  <si>
    <t xml:space="preserve"> Neuradaceae</t>
  </si>
  <si>
    <t xml:space="preserve"> Malvaceae</t>
  </si>
  <si>
    <t xml:space="preserve"> Sphaerosepalaceae</t>
  </si>
  <si>
    <t xml:space="preserve"> Thymelaeaceae</t>
  </si>
  <si>
    <t xml:space="preserve"> Lauraceae</t>
  </si>
  <si>
    <t xml:space="preserve"> Bixaceae</t>
  </si>
  <si>
    <t xml:space="preserve"> Cistaceae</t>
  </si>
  <si>
    <t xml:space="preserve"> Sarcolaenaceae</t>
  </si>
  <si>
    <t xml:space="preserve"> Dipterocarpaceae</t>
  </si>
  <si>
    <t xml:space="preserve"> Akaniaceae</t>
  </si>
  <si>
    <t xml:space="preserve"> Tropaeolaceae</t>
  </si>
  <si>
    <t xml:space="preserve"> Moringaceae</t>
  </si>
  <si>
    <t xml:space="preserve"> Caricaceae</t>
  </si>
  <si>
    <t xml:space="preserve"> Limnanthaceae</t>
  </si>
  <si>
    <t xml:space="preserve"> Setchellanthaceae</t>
  </si>
  <si>
    <t xml:space="preserve"> Chloranthaceae</t>
  </si>
  <si>
    <t xml:space="preserve"> Koeberliniaceae</t>
  </si>
  <si>
    <t xml:space="preserve"> Bataceae</t>
  </si>
  <si>
    <t xml:space="preserve"> Salvadoraceae</t>
  </si>
  <si>
    <t xml:space="preserve"> Emblingiaceae</t>
  </si>
  <si>
    <t xml:space="preserve"> Tovariaceae</t>
  </si>
  <si>
    <t xml:space="preserve"> Pentadiplandraceae</t>
  </si>
  <si>
    <t xml:space="preserve"> Gyrostemonaceae</t>
  </si>
  <si>
    <t xml:space="preserve"> Resedaceae</t>
  </si>
  <si>
    <t xml:space="preserve"> Capparaceae</t>
  </si>
  <si>
    <t xml:space="preserve"> Cleomaceae</t>
  </si>
  <si>
    <t xml:space="preserve"> Acoraceae</t>
  </si>
  <si>
    <t xml:space="preserve"> Brassicaceae</t>
  </si>
  <si>
    <t xml:space="preserve"> Aextoxicaceae</t>
  </si>
  <si>
    <t xml:space="preserve"> Berberidopsidaceae</t>
  </si>
  <si>
    <t xml:space="preserve"> ‘Olacaceae</t>
  </si>
  <si>
    <t xml:space="preserve"> Opiliaceae</t>
  </si>
  <si>
    <t xml:space="preserve"> Balanophoraceae</t>
  </si>
  <si>
    <t xml:space="preserve"> ‘Santalaceae</t>
  </si>
  <si>
    <t xml:space="preserve"> Schoepfiaceae</t>
  </si>
  <si>
    <t xml:space="preserve"> Loranthaceae</t>
  </si>
  <si>
    <t xml:space="preserve"> Araceae</t>
  </si>
  <si>
    <t xml:space="preserve"> Frankeniaceae</t>
  </si>
  <si>
    <t xml:space="preserve"> Tamaricaceae</t>
  </si>
  <si>
    <t xml:space="preserve"> Plumbaginaceae</t>
  </si>
  <si>
    <t xml:space="preserve"> Polygonaceae</t>
  </si>
  <si>
    <t xml:space="preserve"> Droseraceae</t>
  </si>
  <si>
    <t xml:space="preserve"> Nepenthaceae</t>
  </si>
  <si>
    <t xml:space="preserve"> Drosophyllaceae</t>
  </si>
  <si>
    <t xml:space="preserve"> Dioncophyllaceae</t>
  </si>
  <si>
    <t xml:space="preserve"> Ancistrocladaceae</t>
  </si>
  <si>
    <t xml:space="preserve"> Rhabdodendraceae</t>
  </si>
  <si>
    <t xml:space="preserve"> Tofieldiaceae</t>
  </si>
  <si>
    <t xml:space="preserve"> Simmondsiaceae</t>
  </si>
  <si>
    <t xml:space="preserve"> Physenaceae</t>
  </si>
  <si>
    <t xml:space="preserve"> Asteropeiaceae</t>
  </si>
  <si>
    <t>[—]. Macarthuriaceae</t>
  </si>
  <si>
    <t>[—]. Microteaceae</t>
  </si>
  <si>
    <t xml:space="preserve"> Caryophyllaceae</t>
  </si>
  <si>
    <t xml:space="preserve"> Achatocarpaceae</t>
  </si>
  <si>
    <t xml:space="preserve"> Amaranthaceae</t>
  </si>
  <si>
    <t xml:space="preserve"> Stegnospermataceae</t>
  </si>
  <si>
    <t xml:space="preserve"> Limeaceae</t>
  </si>
  <si>
    <t xml:space="preserve"> Cabombaceae</t>
  </si>
  <si>
    <t xml:space="preserve"> Alismataceae</t>
  </si>
  <si>
    <t xml:space="preserve"> Lophiocarpaceae</t>
  </si>
  <si>
    <t>[—]. Kewaceae</t>
  </si>
  <si>
    <t xml:space="preserve"> Barbeuiaceae</t>
  </si>
  <si>
    <t xml:space="preserve"> Gisekiaceae</t>
  </si>
  <si>
    <t xml:space="preserve"> Aizoaceae</t>
  </si>
  <si>
    <t xml:space="preserve"> Phytolaccaceae</t>
  </si>
  <si>
    <t>[—]. Petiveriaceae</t>
  </si>
  <si>
    <t xml:space="preserve"> Sarcobataceae</t>
  </si>
  <si>
    <t xml:space="preserve"> Nyctaginaceae</t>
  </si>
  <si>
    <t xml:space="preserve"> Molluginaceae</t>
  </si>
  <si>
    <t xml:space="preserve"> Butomaceae</t>
  </si>
  <si>
    <t xml:space="preserve"> Montiaceae</t>
  </si>
  <si>
    <t xml:space="preserve"> Didiereaceae</t>
  </si>
  <si>
    <t xml:space="preserve"> Basellaceae</t>
  </si>
  <si>
    <t xml:space="preserve"> Halophytaceae</t>
  </si>
  <si>
    <t xml:space="preserve"> Talinaceae</t>
  </si>
  <si>
    <t xml:space="preserve"> Portulacaceae</t>
  </si>
  <si>
    <t xml:space="preserve"> Anacampserotaceae</t>
  </si>
  <si>
    <t xml:space="preserve"> Cactaceae</t>
  </si>
  <si>
    <t>[—].Nyssaceae</t>
  </si>
  <si>
    <t xml:space="preserve"> Hydrostachyaceae</t>
  </si>
  <si>
    <t xml:space="preserve"> Hydrocharitaceae</t>
  </si>
  <si>
    <t xml:space="preserve"> Hydrangeaceae</t>
  </si>
  <si>
    <t xml:space="preserve"> Loasaceae</t>
  </si>
  <si>
    <t xml:space="preserve"> Curtisiaceae</t>
  </si>
  <si>
    <t xml:space="preserve"> Grubbiaceae</t>
  </si>
  <si>
    <t xml:space="preserve"> Cornaceae</t>
  </si>
  <si>
    <t xml:space="preserve"> Balsaminaceae</t>
  </si>
  <si>
    <t xml:space="preserve"> Marcgraviaceae</t>
  </si>
  <si>
    <t xml:space="preserve"> Tetrameristaceae</t>
  </si>
  <si>
    <t xml:space="preserve"> Fouquieriaceae</t>
  </si>
  <si>
    <t xml:space="preserve"> Polemoniaceae</t>
  </si>
  <si>
    <t xml:space="preserve"> Scheuchzeriaceae</t>
  </si>
  <si>
    <t xml:space="preserve"> Lecythidaceae</t>
  </si>
  <si>
    <t xml:space="preserve"> Sladeniaceae</t>
  </si>
  <si>
    <t xml:space="preserve"> Pentaphylacaceae</t>
  </si>
  <si>
    <t xml:space="preserve"> Sapotaceae</t>
  </si>
  <si>
    <t xml:space="preserve"> Ebenaceae</t>
  </si>
  <si>
    <t xml:space="preserve"> Primulaceae</t>
  </si>
  <si>
    <t xml:space="preserve"> Theaceae</t>
  </si>
  <si>
    <t xml:space="preserve"> Symplocaceae</t>
  </si>
  <si>
    <t xml:space="preserve"> Diapensiaceae</t>
  </si>
  <si>
    <t xml:space="preserve"> Styracaceae</t>
  </si>
  <si>
    <t xml:space="preserve"> Aponogetonaceae</t>
  </si>
  <si>
    <t xml:space="preserve"> Sarraceniaceae</t>
  </si>
  <si>
    <t xml:space="preserve"> Roridulaceae</t>
  </si>
  <si>
    <t xml:space="preserve"> Actinidiaceae</t>
  </si>
  <si>
    <t xml:space="preserve"> Clethraceae</t>
  </si>
  <si>
    <t xml:space="preserve"> Cyrillaceae</t>
  </si>
  <si>
    <t xml:space="preserve"> Ericaceae</t>
  </si>
  <si>
    <t xml:space="preserve"> Mitrastemonaceae</t>
  </si>
  <si>
    <t xml:space="preserve"> Oncothecaceae</t>
  </si>
  <si>
    <t xml:space="preserve"> Icacinaceae</t>
  </si>
  <si>
    <t xml:space="preserve"> Metteniusaceae</t>
  </si>
  <si>
    <t xml:space="preserve"> Juncaginaceae</t>
  </si>
  <si>
    <t xml:space="preserve"> Eucommiaceae</t>
  </si>
  <si>
    <t xml:space="preserve"> Garryaceae</t>
  </si>
  <si>
    <t xml:space="preserve"> Rubiaceae</t>
  </si>
  <si>
    <t xml:space="preserve"> Gentianaceae</t>
  </si>
  <si>
    <t xml:space="preserve"> Loganiaceae</t>
  </si>
  <si>
    <t xml:space="preserve"> Gelsemiaceae</t>
  </si>
  <si>
    <t xml:space="preserve"> Apocynaceae</t>
  </si>
  <si>
    <t xml:space="preserve"> Boraginaceae</t>
  </si>
  <si>
    <t xml:space="preserve"> Vahliaceae</t>
  </si>
  <si>
    <t xml:space="preserve"> Convolvulaceae</t>
  </si>
  <si>
    <t xml:space="preserve"> . Maundiaceae</t>
  </si>
  <si>
    <t xml:space="preserve"> Solanaceae</t>
  </si>
  <si>
    <t xml:space="preserve"> Montiniaceae</t>
  </si>
  <si>
    <t xml:space="preserve"> Sphenocleaceae</t>
  </si>
  <si>
    <t xml:space="preserve"> Hydroleaceae</t>
  </si>
  <si>
    <t xml:space="preserve"> Plocospermataceae</t>
  </si>
  <si>
    <t xml:space="preserve"> Carlemanniaceae</t>
  </si>
  <si>
    <t xml:space="preserve"> Oleaceae</t>
  </si>
  <si>
    <t xml:space="preserve"> Tetrachondraceae</t>
  </si>
  <si>
    <t xml:space="preserve"> Calceolariaceae</t>
  </si>
  <si>
    <t xml:space="preserve"> Gesneriaceae</t>
  </si>
  <si>
    <t xml:space="preserve"> Zosteraceae</t>
  </si>
  <si>
    <t xml:space="preserve"> Plantaginaceae</t>
  </si>
  <si>
    <t xml:space="preserve"> Scrophulariaceae</t>
  </si>
  <si>
    <t xml:space="preserve"> Stilbaceae</t>
  </si>
  <si>
    <t xml:space="preserve"> Linderniaceae</t>
  </si>
  <si>
    <t xml:space="preserve"> Byblidaceae</t>
  </si>
  <si>
    <t xml:space="preserve"> Martyniaceae</t>
  </si>
  <si>
    <t xml:space="preserve"> Pedaliaceae</t>
  </si>
  <si>
    <t xml:space="preserve"> Acanthaceae</t>
  </si>
  <si>
    <t xml:space="preserve"> Bignoniaceae</t>
  </si>
  <si>
    <t xml:space="preserve"> Lentibulariaceae</t>
  </si>
  <si>
    <t xml:space="preserve"> Potamogetonaceae</t>
  </si>
  <si>
    <t xml:space="preserve"> Schlegeliaceae</t>
  </si>
  <si>
    <t xml:space="preserve"> Thomandersiaceae</t>
  </si>
  <si>
    <t xml:space="preserve"> Verbenaceae</t>
  </si>
  <si>
    <t xml:space="preserve"> Lamiaceae</t>
  </si>
  <si>
    <t>Mazaceae</t>
  </si>
  <si>
    <t xml:space="preserve"> Phrymaceae</t>
  </si>
  <si>
    <t xml:space="preserve"> Paulowniaceae</t>
  </si>
  <si>
    <t xml:space="preserve"> Orobanchaceae</t>
  </si>
  <si>
    <t xml:space="preserve"> Stemonuraceae</t>
  </si>
  <si>
    <t xml:space="preserve"> Cardiopteridaceae</t>
  </si>
  <si>
    <t xml:space="preserve"> Posidoniaceae</t>
  </si>
  <si>
    <t xml:space="preserve"> Phyllonomaceae</t>
  </si>
  <si>
    <t xml:space="preserve"> Helwingiaceae</t>
  </si>
  <si>
    <t xml:space="preserve"> Aquifoliaceae</t>
  </si>
  <si>
    <t xml:space="preserve"> Rousseaceae</t>
  </si>
  <si>
    <t xml:space="preserve"> Campanulaceae</t>
  </si>
  <si>
    <t xml:space="preserve"> Pentaphragmataceae</t>
  </si>
  <si>
    <t xml:space="preserve"> Stylidiaceae</t>
  </si>
  <si>
    <t xml:space="preserve"> Alseuosmiaceae</t>
  </si>
  <si>
    <t xml:space="preserve"> Phellinaceae</t>
  </si>
  <si>
    <t xml:space="preserve"> Argophyllaceae</t>
  </si>
  <si>
    <t xml:space="preserve"> Nymphaeaceae</t>
  </si>
  <si>
    <t xml:space="preserve"> Ruppiaceae</t>
  </si>
  <si>
    <t xml:space="preserve"> Menyanthaceae</t>
  </si>
  <si>
    <t xml:space="preserve"> Goodeniaceae</t>
  </si>
  <si>
    <t xml:space="preserve"> Calyceraceae</t>
  </si>
  <si>
    <t xml:space="preserve"> Asteraceae</t>
  </si>
  <si>
    <t xml:space="preserve"> Escalloniaceae</t>
  </si>
  <si>
    <t xml:space="preserve"> Columelliaceae</t>
  </si>
  <si>
    <t xml:space="preserve"> Bruniaceae</t>
  </si>
  <si>
    <t xml:space="preserve"> Paracryphiaceae</t>
  </si>
  <si>
    <t xml:space="preserve"> Adoxaceae</t>
  </si>
  <si>
    <t xml:space="preserve"> Caprifoliaceae</t>
  </si>
  <si>
    <t xml:space="preserve"> Cymodoceaceae</t>
  </si>
  <si>
    <t xml:space="preserve"> Pennantiaceae</t>
  </si>
  <si>
    <t xml:space="preserve"> Torricelliaceae</t>
  </si>
  <si>
    <t xml:space="preserve"> Griseliniaceae</t>
  </si>
  <si>
    <t xml:space="preserve"> Pittosporaceae</t>
  </si>
  <si>
    <t xml:space="preserve"> Araliaceae</t>
  </si>
  <si>
    <t xml:space="preserve"> Myodocarpaceae</t>
  </si>
  <si>
    <t xml:space="preserve"> Apiaceae</t>
  </si>
  <si>
    <t xml:space="preserve"> Petrosaviaceae</t>
  </si>
  <si>
    <t xml:space="preserve"> Nartheciaceae</t>
  </si>
  <si>
    <t xml:space="preserve"> ‘Burmanniaceae’</t>
  </si>
  <si>
    <t xml:space="preserve"> Dioscoreaceae</t>
  </si>
  <si>
    <t xml:space="preserve"> Triuridaceae</t>
  </si>
  <si>
    <t xml:space="preserve"> Velloziaceae</t>
  </si>
  <si>
    <t xml:space="preserve"> Boraginales Juss. ex Bercht. &amp; J.Presl 紫草目</t>
  </si>
  <si>
    <t xml:space="preserve"> Stemonaceae</t>
  </si>
  <si>
    <t xml:space="preserve"> Cyclanthaceae</t>
  </si>
  <si>
    <t xml:space="preserve"> Austrobaileyaceae</t>
  </si>
  <si>
    <t xml:space="preserve"> Pandanaceae</t>
  </si>
  <si>
    <t xml:space="preserve"> Campynemataceae</t>
  </si>
  <si>
    <t xml:space="preserve"> Corsiaceae</t>
  </si>
  <si>
    <t xml:space="preserve"> Melanthiaceae</t>
  </si>
  <si>
    <t xml:space="preserve"> Petermanniaceae</t>
  </si>
  <si>
    <t xml:space="preserve"> Alstroemeriaceae</t>
  </si>
  <si>
    <t xml:space="preserve"> Colchicaceae</t>
  </si>
  <si>
    <t xml:space="preserve"> Philesiaceae</t>
  </si>
  <si>
    <t xml:space="preserve"> Ripogonaceae</t>
  </si>
  <si>
    <t xml:space="preserve"> Smilacaceae</t>
  </si>
  <si>
    <t xml:space="preserve"> Trimeniaceae</t>
  </si>
  <si>
    <t xml:space="preserve"> Liliaceae</t>
  </si>
  <si>
    <t xml:space="preserve"> Orchidaceae</t>
  </si>
  <si>
    <t xml:space="preserve"> Boryaceae</t>
  </si>
  <si>
    <t xml:space="preserve"> Blandfordiaceae</t>
  </si>
  <si>
    <t xml:space="preserve"> Asteliaceae</t>
  </si>
  <si>
    <t xml:space="preserve"> Lanariaceae</t>
  </si>
  <si>
    <t xml:space="preserve"> Hypoxidaceae</t>
  </si>
  <si>
    <t xml:space="preserve"> Doryanthaceae</t>
  </si>
  <si>
    <t xml:space="preserve"> Ixioliriaceae</t>
  </si>
  <si>
    <t xml:space="preserve"> Tecophilaeaceae</t>
  </si>
  <si>
    <t xml:space="preserve"> Schisandraceae</t>
  </si>
  <si>
    <t xml:space="preserve"> Iridaceae</t>
  </si>
  <si>
    <t xml:space="preserve"> Xeronemataceae</t>
  </si>
  <si>
    <t xml:space="preserve"> Asphodelaceae</t>
  </si>
  <si>
    <t xml:space="preserve"> Amaryllidaceae</t>
  </si>
  <si>
    <t xml:space="preserve"> Asparagaceae</t>
  </si>
  <si>
    <t xml:space="preserve"> Dasypogonaceae</t>
  </si>
  <si>
    <t xml:space="preserve"> Arecaceae</t>
  </si>
  <si>
    <t xml:space="preserve"> Hanguanaceae</t>
  </si>
  <si>
    <t xml:space="preserve"> Commelinaceae</t>
  </si>
  <si>
    <t xml:space="preserve"> Philydraceae</t>
  </si>
  <si>
    <t xml:space="preserve"> Canellaceae</t>
  </si>
  <si>
    <t xml:space="preserve"> Pontederiaceae</t>
  </si>
  <si>
    <t xml:space="preserve"> Haemodoraceae</t>
  </si>
  <si>
    <t xml:space="preserve"> Strelitziaceae</t>
  </si>
  <si>
    <t xml:space="preserve"> Lowiaceae</t>
  </si>
  <si>
    <t xml:space="preserve"> Heliconiaceae</t>
  </si>
  <si>
    <t xml:space="preserve"> Musaceae</t>
  </si>
  <si>
    <t xml:space="preserve"> Cannaceae</t>
  </si>
  <si>
    <t xml:space="preserve"> Marantaceae</t>
  </si>
  <si>
    <t xml:space="preserve"> Costaceae</t>
  </si>
  <si>
    <t xml:space="preserve"> Zingiberaceae</t>
  </si>
  <si>
    <t xml:space="preserve"> Winteraceae</t>
  </si>
  <si>
    <t xml:space="preserve"> Typhaceae</t>
  </si>
  <si>
    <t xml:space="preserve"> Bromeliaceae</t>
  </si>
  <si>
    <t xml:space="preserve"> Rapateaceae</t>
  </si>
  <si>
    <t xml:space="preserve"> Xyridaceae</t>
  </si>
  <si>
    <t xml:space="preserve"> Eriocaulaceae</t>
  </si>
  <si>
    <t xml:space="preserve"> Mayacaceae</t>
  </si>
  <si>
    <t xml:space="preserve"> Thurniaceae</t>
  </si>
  <si>
    <t xml:space="preserve"> Juncaceae</t>
  </si>
  <si>
    <t xml:space="preserve"> Cyperaceae</t>
  </si>
  <si>
    <t xml:space="preserve"> Restionaceae</t>
  </si>
  <si>
    <t xml:space="preserve"> Nickrent &amp; Der, Nanodeaceae</t>
  </si>
  <si>
    <t xml:space="preserve"> Elaeocarpaceae</t>
  </si>
  <si>
    <t xml:space="preserve"> Amborellaceae</t>
  </si>
  <si>
    <t>三白草科</t>
  </si>
  <si>
    <t>须叶藤科</t>
  </si>
  <si>
    <t>拟苇科</t>
  </si>
  <si>
    <t>沟秆草科</t>
  </si>
  <si>
    <t>禾本科</t>
  </si>
  <si>
    <t>金鱼藻科</t>
  </si>
  <si>
    <t>领春木科</t>
  </si>
  <si>
    <t>罂粟科</t>
  </si>
  <si>
    <t>星叶草科</t>
  </si>
  <si>
    <t>木通科</t>
  </si>
  <si>
    <t>防己科</t>
  </si>
  <si>
    <t>胡椒科</t>
  </si>
  <si>
    <t>小檗科</t>
  </si>
  <si>
    <t>毛茛科</t>
  </si>
  <si>
    <t>清风藤科</t>
  </si>
  <si>
    <t>莲科</t>
  </si>
  <si>
    <t>悬铃木科</t>
  </si>
  <si>
    <t>山龙眼科</t>
  </si>
  <si>
    <t>昆栏树科</t>
  </si>
  <si>
    <t>黄杨科</t>
  </si>
  <si>
    <t>折扇叶科</t>
  </si>
  <si>
    <t>大叶草科</t>
  </si>
  <si>
    <t>马兜铃科</t>
  </si>
  <si>
    <t>五桠果科</t>
  </si>
  <si>
    <t>围盘树科</t>
  </si>
  <si>
    <t>芍药科</t>
  </si>
  <si>
    <t>蕈树科</t>
  </si>
  <si>
    <t>金缕梅科</t>
  </si>
  <si>
    <t>连香树科</t>
  </si>
  <si>
    <t>ü交让木科</t>
  </si>
  <si>
    <t>鼠刺科</t>
  </si>
  <si>
    <t>茶藨子科</t>
  </si>
  <si>
    <t>虎耳草科</t>
  </si>
  <si>
    <t>肉豆蔻科</t>
  </si>
  <si>
    <t>隐瓣藤科</t>
  </si>
  <si>
    <t>四心木科</t>
  </si>
  <si>
    <t>扯根菜科</t>
  </si>
  <si>
    <t>小二仙草科</t>
  </si>
  <si>
    <t>锁阳科</t>
  </si>
  <si>
    <t>葡萄科</t>
  </si>
  <si>
    <t>刺球果科</t>
  </si>
  <si>
    <t>蒺藜科</t>
  </si>
  <si>
    <t>皂皮树科</t>
  </si>
  <si>
    <t>木兰科</t>
  </si>
  <si>
    <t>豆科</t>
  </si>
  <si>
    <t>海人树科</t>
  </si>
  <si>
    <t>远志科</t>
  </si>
  <si>
    <t>蔷薇科</t>
  </si>
  <si>
    <t>钩毛树科</t>
  </si>
  <si>
    <t>八瓣果科</t>
  </si>
  <si>
    <t>胡颓子科</t>
  </si>
  <si>
    <t>鼠李科</t>
  </si>
  <si>
    <t>榆科</t>
  </si>
  <si>
    <t>大麻科</t>
  </si>
  <si>
    <t>单心木兰科</t>
  </si>
  <si>
    <t>桑科</t>
  </si>
  <si>
    <t>荨麻科</t>
  </si>
  <si>
    <t>南青冈科</t>
  </si>
  <si>
    <t>壳斗科</t>
  </si>
  <si>
    <t>杨梅科</t>
  </si>
  <si>
    <t>胡桃科</t>
  </si>
  <si>
    <t>木麻黄科</t>
  </si>
  <si>
    <t>桦木科</t>
  </si>
  <si>
    <t>风生花科</t>
  </si>
  <si>
    <t>瓣蕊花科</t>
  </si>
  <si>
    <t>异叶木科</t>
  </si>
  <si>
    <t>毛利果科</t>
  </si>
  <si>
    <t>马桑科</t>
  </si>
  <si>
    <t>葫芦科</t>
  </si>
  <si>
    <t>四数木科</t>
  </si>
  <si>
    <t>野麻科</t>
  </si>
  <si>
    <t>紫葳科</t>
  </si>
  <si>
    <t>鳞球穗科</t>
  </si>
  <si>
    <t>卫矛科</t>
  </si>
  <si>
    <t>蒜树科</t>
  </si>
  <si>
    <t>帽花木科</t>
  </si>
  <si>
    <t>牛栓藤科</t>
  </si>
  <si>
    <t>酢浆草科</t>
  </si>
  <si>
    <t>合椿梅科</t>
  </si>
  <si>
    <t>土瓶草科</t>
  </si>
  <si>
    <t>槽柱花科</t>
  </si>
  <si>
    <t>小盘木科</t>
  </si>
  <si>
    <t>假柟?泥沱树科</t>
  </si>
  <si>
    <t>红树科</t>
  </si>
  <si>
    <t>番荔枝科</t>
  </si>
  <si>
    <t>古柯科</t>
  </si>
  <si>
    <t>金莲木科</t>
  </si>
  <si>
    <t>泽茶科</t>
  </si>
  <si>
    <t>藤黄科</t>
  </si>
  <si>
    <t>红厚壳科</t>
  </si>
  <si>
    <t>川苔草科</t>
  </si>
  <si>
    <t>金丝桃科</t>
  </si>
  <si>
    <t>油桃木科</t>
  </si>
  <si>
    <t>五翼果科</t>
  </si>
  <si>
    <t>核果木科</t>
  </si>
  <si>
    <t>腊梅科</t>
  </si>
  <si>
    <t>安神木科</t>
  </si>
  <si>
    <t>沟繁缕科</t>
  </si>
  <si>
    <t>金虎尾科</t>
  </si>
  <si>
    <t>橡子木科</t>
  </si>
  <si>
    <t>三角果科</t>
  </si>
  <si>
    <t>毒鼠子科</t>
  </si>
  <si>
    <t>可可李科</t>
  </si>
  <si>
    <t>香膏木科</t>
  </si>
  <si>
    <t>青钟麻科</t>
  </si>
  <si>
    <t>独蕊草科</t>
  </si>
  <si>
    <t>坛罐花科</t>
  </si>
  <si>
    <t>堇菜科</t>
  </si>
  <si>
    <t>尾瓣桂科</t>
  </si>
  <si>
    <t>西番莲科</t>
  </si>
  <si>
    <t>荷包柳科</t>
  </si>
  <si>
    <t>杨柳科</t>
  </si>
  <si>
    <t>蚌壳木科</t>
  </si>
  <si>
    <t>大花草科</t>
  </si>
  <si>
    <t>大戟科</t>
  </si>
  <si>
    <t>亚麻科</t>
  </si>
  <si>
    <t>黏木科</t>
  </si>
  <si>
    <t>奎乐果科</t>
  </si>
  <si>
    <t>苦皮桐科</t>
  </si>
  <si>
    <t>叶下珠科</t>
  </si>
  <si>
    <t>牻牛儿苗科</t>
  </si>
  <si>
    <t>新妇花科</t>
  </si>
  <si>
    <t>使君子科</t>
  </si>
  <si>
    <t>柳叶菜科</t>
  </si>
  <si>
    <t>桃金娘科</t>
  </si>
  <si>
    <t>野牡丹科</t>
  </si>
  <si>
    <t>香皮檫科</t>
  </si>
  <si>
    <t>隐翼木科</t>
  </si>
  <si>
    <t>双隔果科</t>
  </si>
  <si>
    <t>管萼木科</t>
  </si>
  <si>
    <t>脱皮檀科</t>
  </si>
  <si>
    <t>四轮梅科</t>
  </si>
  <si>
    <t>栓皮果科</t>
  </si>
  <si>
    <t>省沽油科</t>
  </si>
  <si>
    <t>马拉花科</t>
  </si>
  <si>
    <t>旌节花科</t>
  </si>
  <si>
    <t>缨子木科</t>
  </si>
  <si>
    <t>莲叶桐科</t>
  </si>
  <si>
    <t>美洲苦木科</t>
  </si>
  <si>
    <t>柳红莓科</t>
  </si>
  <si>
    <t>红毛椴科</t>
  </si>
  <si>
    <t>瘿椒树科</t>
  </si>
  <si>
    <t>十齿花科</t>
  </si>
  <si>
    <t>熏倒牛科</t>
  </si>
  <si>
    <t>白刺科</t>
  </si>
  <si>
    <t>四合椿科</t>
  </si>
  <si>
    <t>橄榄科</t>
  </si>
  <si>
    <t>漆树科</t>
  </si>
  <si>
    <t>玉盘桂科</t>
  </si>
  <si>
    <t>‘’无患子科</t>
  </si>
  <si>
    <t>芸香科</t>
  </si>
  <si>
    <t>苦木科</t>
  </si>
  <si>
    <t>楝科</t>
  </si>
  <si>
    <t>岩寄生科</t>
  </si>
  <si>
    <t>文定果科</t>
  </si>
  <si>
    <t>沙莓草科</t>
  </si>
  <si>
    <t>锦葵科</t>
  </si>
  <si>
    <t>龙眼茶科</t>
  </si>
  <si>
    <t>瑞香科</t>
  </si>
  <si>
    <t>樟科</t>
  </si>
  <si>
    <t>红木科</t>
  </si>
  <si>
    <t>半日花科</t>
  </si>
  <si>
    <t>苞杯花科</t>
  </si>
  <si>
    <t>龙脑香科</t>
  </si>
  <si>
    <t>叠珠树科</t>
  </si>
  <si>
    <t>旱金莲科</t>
  </si>
  <si>
    <t>辣木科</t>
  </si>
  <si>
    <t>番木瓜科</t>
  </si>
  <si>
    <t>沼沫花科</t>
  </si>
  <si>
    <t>青莲木科</t>
  </si>
  <si>
    <t>金粟兰科</t>
  </si>
  <si>
    <t>刺枝木科</t>
  </si>
  <si>
    <t>肉穗果科</t>
  </si>
  <si>
    <t>刺茉莉科</t>
  </si>
  <si>
    <t>澳远志科</t>
  </si>
  <si>
    <t>芹味草科</t>
  </si>
  <si>
    <t>忘忧果科</t>
  </si>
  <si>
    <t>环蕊木科</t>
  </si>
  <si>
    <t>‘’木樨草科</t>
  </si>
  <si>
    <t>山柑科</t>
  </si>
  <si>
    <t>白花菜科</t>
  </si>
  <si>
    <t>菖蒲科</t>
  </si>
  <si>
    <t>十字花科</t>
  </si>
  <si>
    <t>毒羊树科</t>
  </si>
  <si>
    <t>红珊藤科</t>
  </si>
  <si>
    <t>’[]铁青树科</t>
  </si>
  <si>
    <t>山柚子科</t>
  </si>
  <si>
    <t>蛇菰科</t>
  </si>
  <si>
    <t>’[]檀香科</t>
  </si>
  <si>
    <t>青皮木科</t>
  </si>
  <si>
    <t>桑寄生科</t>
  </si>
  <si>
    <t>天南星科</t>
  </si>
  <si>
    <t>瓣鳞花科</t>
  </si>
  <si>
    <t>柽柳科</t>
  </si>
  <si>
    <t>白花丹科</t>
  </si>
  <si>
    <t>蓼科</t>
  </si>
  <si>
    <t>茅膏菜科</t>
  </si>
  <si>
    <t>猪笼草科</t>
  </si>
  <si>
    <t>露松科</t>
  </si>
  <si>
    <t>双钩叶科</t>
  </si>
  <si>
    <t>钩枝藤科</t>
  </si>
  <si>
    <t>棒状木科</t>
  </si>
  <si>
    <t>岩菖蒲科</t>
  </si>
  <si>
    <t>油蜡树科</t>
  </si>
  <si>
    <t>唐松木科</t>
  </si>
  <si>
    <t>翼萼茶科</t>
  </si>
  <si>
    <t>灯粟草科</t>
  </si>
  <si>
    <t>?鬼椒草科</t>
  </si>
  <si>
    <t>石竹科</t>
  </si>
  <si>
    <t>玛瑙果科</t>
  </si>
  <si>
    <t>苋科</t>
  </si>
  <si>
    <t>鹂眼果科</t>
  </si>
  <si>
    <t>麻粟草科</t>
  </si>
  <si>
    <t>莼菜科</t>
  </si>
  <si>
    <t>泽泻科</t>
  </si>
  <si>
    <t>黄尾蓬科</t>
  </si>
  <si>
    <t>蓬粟草科</t>
  </si>
  <si>
    <t>商陆藤科</t>
  </si>
  <si>
    <t>针晶粟草科</t>
  </si>
  <si>
    <t>番杏科</t>
  </si>
  <si>
    <t>商陆科</t>
  </si>
  <si>
    <t>蒜香草科</t>
  </si>
  <si>
    <t>肉刺蓬科</t>
  </si>
  <si>
    <t>紫茉莉科</t>
  </si>
  <si>
    <t>粟米草科</t>
  </si>
  <si>
    <t>花蔺科</t>
  </si>
  <si>
    <t>水卷耳科</t>
  </si>
  <si>
    <t>刺戟木科</t>
  </si>
  <si>
    <t>落葵科</t>
  </si>
  <si>
    <t>南荒蓬科</t>
  </si>
  <si>
    <t>土人参科</t>
  </si>
  <si>
    <t>马齿苋科</t>
  </si>
  <si>
    <t>回欢草科</t>
  </si>
  <si>
    <t>仙人掌科</t>
  </si>
  <si>
    <t>蓝果树科</t>
  </si>
  <si>
    <t>水穗草科</t>
  </si>
  <si>
    <t>水鳖科</t>
  </si>
  <si>
    <t>绣球科</t>
  </si>
  <si>
    <t>刺莲花科</t>
  </si>
  <si>
    <t>铩木科</t>
  </si>
  <si>
    <t>愚人莓科</t>
  </si>
  <si>
    <t>山茱萸科</t>
  </si>
  <si>
    <t>凤仙花科</t>
  </si>
  <si>
    <t>蜜囊花科</t>
  </si>
  <si>
    <t>四贵木科</t>
  </si>
  <si>
    <t>福桂树科</t>
  </si>
  <si>
    <t>花强?</t>
  </si>
  <si>
    <t>冰沼草科</t>
  </si>
  <si>
    <t>玉蕊科</t>
  </si>
  <si>
    <t>肋果茶科</t>
  </si>
  <si>
    <t>五列木科</t>
  </si>
  <si>
    <t>山榄科</t>
  </si>
  <si>
    <t>ü柿树科</t>
  </si>
  <si>
    <t>报春花科</t>
  </si>
  <si>
    <t>山茶科</t>
  </si>
  <si>
    <t>山矾科</t>
  </si>
  <si>
    <t>岩梅科</t>
  </si>
  <si>
    <t>安息香科</t>
  </si>
  <si>
    <t>水蕹科</t>
  </si>
  <si>
    <t>瓶子草科</t>
  </si>
  <si>
    <t>捕虫木科</t>
  </si>
  <si>
    <t>猕猴桃科</t>
  </si>
  <si>
    <t>桤叶树科</t>
  </si>
  <si>
    <t>鞣木科</t>
  </si>
  <si>
    <t>杜鹃花科</t>
  </si>
  <si>
    <t>帽蕊草科</t>
  </si>
  <si>
    <t>钩药茶科</t>
  </si>
  <si>
    <t>茶茱萸科</t>
  </si>
  <si>
    <t>水螅花科</t>
  </si>
  <si>
    <t>水麦冬科</t>
  </si>
  <si>
    <t>杜仲科</t>
  </si>
  <si>
    <t>丝缨花科</t>
  </si>
  <si>
    <t>茜草科</t>
  </si>
  <si>
    <t>龙胆科</t>
  </si>
  <si>
    <t>马钱科</t>
  </si>
  <si>
    <t>钩吻科</t>
  </si>
  <si>
    <t>夹竹桃科</t>
  </si>
  <si>
    <t>紫草科</t>
  </si>
  <si>
    <t>黄漆姑科</t>
  </si>
  <si>
    <t>旋花科</t>
  </si>
  <si>
    <t>花香蒲科</t>
  </si>
  <si>
    <t>茄科</t>
  </si>
  <si>
    <t>瓶头梅科</t>
  </si>
  <si>
    <t>楔瓣花科</t>
  </si>
  <si>
    <t>田基麻科</t>
  </si>
  <si>
    <t>戴缨木科</t>
  </si>
  <si>
    <t>香茜科</t>
  </si>
  <si>
    <t>木犀科</t>
  </si>
  <si>
    <t>四核香科</t>
  </si>
  <si>
    <t>荷包花科</t>
  </si>
  <si>
    <t>苦苣苔科</t>
  </si>
  <si>
    <t>大叶藻科</t>
  </si>
  <si>
    <t>车前科</t>
  </si>
  <si>
    <t>玄参科</t>
  </si>
  <si>
    <t>耀仙木科</t>
  </si>
  <si>
    <t>母草科</t>
  </si>
  <si>
    <t>腺毛草科</t>
  </si>
  <si>
    <t>角胡麻科</t>
  </si>
  <si>
    <t>芝麻科</t>
  </si>
  <si>
    <t>爵床科</t>
  </si>
  <si>
    <t>狸藻科</t>
  </si>
  <si>
    <t>眼子菜科</t>
  </si>
  <si>
    <t>钟萼桐科</t>
  </si>
  <si>
    <t>猩猩茶科</t>
  </si>
  <si>
    <t>马鞭草科</t>
  </si>
  <si>
    <t>唇形科</t>
  </si>
  <si>
    <t>通泉草科</t>
  </si>
  <si>
    <t>透骨草科</t>
  </si>
  <si>
    <t>泡桐科</t>
  </si>
  <si>
    <t>列当科</t>
  </si>
  <si>
    <t>粗丝木科</t>
  </si>
  <si>
    <t>心翼果科</t>
  </si>
  <si>
    <t>海神草科</t>
  </si>
  <si>
    <t>叶顶花科</t>
  </si>
  <si>
    <t>青荚叶科</t>
  </si>
  <si>
    <t>冬青科</t>
  </si>
  <si>
    <t>守宫花科</t>
  </si>
  <si>
    <t>桔梗科</t>
  </si>
  <si>
    <t>五膜草科</t>
  </si>
  <si>
    <t>花柱草科</t>
  </si>
  <si>
    <t>岛海桐科</t>
  </si>
  <si>
    <t>新冬青科</t>
  </si>
  <si>
    <t>雪叶木科</t>
  </si>
  <si>
    <t>睡莲科</t>
  </si>
  <si>
    <t>川蔓藻科</t>
  </si>
  <si>
    <t>睡菜科</t>
  </si>
  <si>
    <t>草海桐科</t>
  </si>
  <si>
    <t>萼角花科</t>
  </si>
  <si>
    <t>菊科</t>
  </si>
  <si>
    <t>南鼠刺科</t>
  </si>
  <si>
    <t>弯药树科</t>
  </si>
  <si>
    <t>绒球树科</t>
  </si>
  <si>
    <t>盔被花科</t>
  </si>
  <si>
    <t>五福花科</t>
  </si>
  <si>
    <t>忍冬科</t>
  </si>
  <si>
    <t>丝粉藻科</t>
  </si>
  <si>
    <t>毛柴木科</t>
  </si>
  <si>
    <t>鞘柄木科</t>
  </si>
  <si>
    <t>南茱萸科</t>
  </si>
  <si>
    <t>海桐科</t>
  </si>
  <si>
    <t>五加科</t>
  </si>
  <si>
    <t>裂果枫科</t>
  </si>
  <si>
    <t>伞形科</t>
  </si>
  <si>
    <t>无叶莲科</t>
  </si>
  <si>
    <t>沼金花科</t>
  </si>
  <si>
    <t>水玉簪科</t>
  </si>
  <si>
    <t>薯蓣科</t>
  </si>
  <si>
    <t>霉草科</t>
  </si>
  <si>
    <t>翡若翠科</t>
  </si>
  <si>
    <t>百部科</t>
  </si>
  <si>
    <t>环花草科</t>
  </si>
  <si>
    <t>木兰藤科</t>
  </si>
  <si>
    <t>露兜树科</t>
  </si>
  <si>
    <t>翠菱花科</t>
  </si>
  <si>
    <t>白玉簪科</t>
  </si>
  <si>
    <t>藜芦科</t>
  </si>
  <si>
    <t>花须藤科</t>
  </si>
  <si>
    <t>六出花科</t>
  </si>
  <si>
    <t>秋水仙科</t>
  </si>
  <si>
    <t>金钟木科</t>
  </si>
  <si>
    <t>菝葜藤科</t>
  </si>
  <si>
    <t>菝葜科</t>
  </si>
  <si>
    <t>苞被木科</t>
  </si>
  <si>
    <t>百合科</t>
  </si>
  <si>
    <t>兰科</t>
  </si>
  <si>
    <t>耐旱草科</t>
  </si>
  <si>
    <t>火铃花科</t>
  </si>
  <si>
    <t>聚星草科</t>
  </si>
  <si>
    <t>雪绒兰科</t>
  </si>
  <si>
    <t>仙茅科</t>
  </si>
  <si>
    <t>矛花科</t>
  </si>
  <si>
    <t>‘’;鸢尾蒜科</t>
  </si>
  <si>
    <t>蓝嵩莲科</t>
  </si>
  <si>
    <t>五味子科</t>
  </si>
  <si>
    <t>鸢尾科</t>
  </si>
  <si>
    <t>鸢尾麻科</t>
  </si>
  <si>
    <t>阿福花科</t>
  </si>
  <si>
    <t>天门冬科</t>
  </si>
  <si>
    <t>鼓槌草科</t>
  </si>
  <si>
    <t>棕榈科</t>
  </si>
  <si>
    <t>钵子草科</t>
  </si>
  <si>
    <t>鸭跖草科</t>
  </si>
  <si>
    <t>田葱科</t>
  </si>
  <si>
    <t>白樟科</t>
  </si>
  <si>
    <t>雨久花科</t>
  </si>
  <si>
    <t>血草科</t>
  </si>
  <si>
    <t>鹤望兰科</t>
  </si>
  <si>
    <t>兰花蕉科</t>
  </si>
  <si>
    <t>蝎尾蕉科</t>
  </si>
  <si>
    <t>芭蕉科</t>
  </si>
  <si>
    <t>美人蕉科</t>
  </si>
  <si>
    <t>竹芋科</t>
  </si>
  <si>
    <t>闭鞘姜科</t>
  </si>
  <si>
    <t>姜科</t>
  </si>
  <si>
    <t>林仙科</t>
  </si>
  <si>
    <t>香蒲科</t>
  </si>
  <si>
    <t>凤梨科</t>
  </si>
  <si>
    <t>泽蔺花科</t>
  </si>
  <si>
    <t>黄眼草科</t>
  </si>
  <si>
    <t>谷精草科</t>
  </si>
  <si>
    <t>花水藓科</t>
  </si>
  <si>
    <t>梭子草科</t>
  </si>
  <si>
    <t>灯心草科</t>
  </si>
  <si>
    <t>莎草科</t>
  </si>
  <si>
    <t>帚灯草科</t>
  </si>
  <si>
    <t>羽毛果科</t>
  </si>
  <si>
    <t>杜英科</t>
  </si>
  <si>
    <t>无油樟科</t>
  </si>
  <si>
    <t>核果桦科</t>
  </si>
  <si>
    <t>核果桦科</t>
    <phoneticPr fontId="1" type="noConversion"/>
  </si>
  <si>
    <t>银鹃木科</t>
  </si>
  <si>
    <t>银鹃木科</t>
    <phoneticPr fontId="1" type="noConversion"/>
  </si>
  <si>
    <t>千屈菜科</t>
  </si>
  <si>
    <t>千屈菜科</t>
    <phoneticPr fontId="1" type="noConversion"/>
  </si>
  <si>
    <t>萼囊花科</t>
  </si>
  <si>
    <t>萼囊花科</t>
    <phoneticPr fontId="1" type="noConversion"/>
  </si>
  <si>
    <t>Amborellaceae</t>
  </si>
  <si>
    <t>禾本科</t>
    <phoneticPr fontId="1" type="noConversion"/>
  </si>
  <si>
    <t>沟秆草科</t>
    <phoneticPr fontId="1" type="noConversion"/>
  </si>
  <si>
    <t>拟苇科</t>
    <phoneticPr fontId="1" type="noConversion"/>
  </si>
  <si>
    <t>须叶藤科</t>
    <phoneticPr fontId="1" type="noConversion"/>
  </si>
  <si>
    <t>三白草科</t>
    <phoneticPr fontId="1" type="noConversion"/>
  </si>
  <si>
    <t>马兜铃科</t>
    <phoneticPr fontId="1" type="noConversion"/>
  </si>
  <si>
    <t>黄杨科</t>
    <phoneticPr fontId="1" type="noConversion"/>
  </si>
  <si>
    <t>豆科</t>
    <phoneticPr fontId="1" type="noConversion"/>
  </si>
  <si>
    <t>远志科</t>
    <phoneticPr fontId="1" type="noConversion"/>
  </si>
  <si>
    <t>单心木兰科</t>
    <phoneticPr fontId="1" type="noConversion"/>
  </si>
  <si>
    <t>假杧果科</t>
  </si>
  <si>
    <t>假杧果科</t>
    <phoneticPr fontId="1" type="noConversion"/>
  </si>
  <si>
    <t>泥沱树科</t>
  </si>
  <si>
    <t>泥沱树科</t>
    <phoneticPr fontId="1" type="noConversion"/>
  </si>
  <si>
    <t>小盘木科</t>
    <phoneticPr fontId="1" type="noConversion"/>
  </si>
  <si>
    <t>藤黄科</t>
    <phoneticPr fontId="1" type="noConversion"/>
  </si>
  <si>
    <t>橡子木科</t>
    <phoneticPr fontId="1" type="noConversion"/>
  </si>
  <si>
    <t>安神木科</t>
    <phoneticPr fontId="1" type="noConversion"/>
  </si>
  <si>
    <t>银鹃木科</t>
    <phoneticPr fontId="1" type="noConversion"/>
  </si>
  <si>
    <t>新妇花科</t>
    <phoneticPr fontId="1" type="noConversion"/>
  </si>
  <si>
    <t>千屈菜科</t>
    <phoneticPr fontId="1" type="noConversion"/>
  </si>
  <si>
    <t>萼囊花科</t>
    <phoneticPr fontId="1" type="noConversion"/>
  </si>
  <si>
    <t>马拉花科</t>
    <phoneticPr fontId="1" type="noConversion"/>
  </si>
  <si>
    <t>美洲苦木科</t>
    <phoneticPr fontId="1" type="noConversion"/>
  </si>
  <si>
    <t>无患子科</t>
  </si>
  <si>
    <t>无患子科</t>
    <phoneticPr fontId="1" type="noConversion"/>
  </si>
  <si>
    <t>半日花科</t>
    <phoneticPr fontId="1" type="noConversion"/>
  </si>
  <si>
    <t>木樨草科</t>
  </si>
  <si>
    <t>木樨草科</t>
    <phoneticPr fontId="1" type="noConversion"/>
  </si>
  <si>
    <t>十字花科</t>
    <phoneticPr fontId="1" type="noConversion"/>
  </si>
  <si>
    <t>白花菜科</t>
    <phoneticPr fontId="1" type="noConversion"/>
  </si>
  <si>
    <t>蛇菰科</t>
    <phoneticPr fontId="1" type="noConversion"/>
  </si>
  <si>
    <t>鬼椒草科</t>
  </si>
  <si>
    <t>鬼椒草科</t>
    <phoneticPr fontId="1" type="noConversion"/>
  </si>
  <si>
    <t>Saururaceae</t>
  </si>
  <si>
    <t>Flagellariaceae</t>
  </si>
  <si>
    <t>Joinvilleaceae</t>
  </si>
  <si>
    <t>Ecdeiocoleaceae</t>
  </si>
  <si>
    <t>Poaceae</t>
  </si>
  <si>
    <t>Ceratophyllaceae</t>
  </si>
  <si>
    <t>Eupteleaceae</t>
  </si>
  <si>
    <t>Papaveraceae</t>
  </si>
  <si>
    <t>Circaeasteraceae</t>
  </si>
  <si>
    <t>Lardizabalaceae</t>
  </si>
  <si>
    <t>Menispermaceae</t>
  </si>
  <si>
    <t>Piperaceae</t>
  </si>
  <si>
    <t>Berberidaceae</t>
  </si>
  <si>
    <t>Ranunculaceae</t>
  </si>
  <si>
    <t>Sabiaceae</t>
  </si>
  <si>
    <t>Nelumbonaceae</t>
  </si>
  <si>
    <t>Platanaceae</t>
  </si>
  <si>
    <t>Proteaceae</t>
  </si>
  <si>
    <t>Trochodendraceae</t>
  </si>
  <si>
    <t>*Buxaceae</t>
  </si>
  <si>
    <t>Myrothamnaceae</t>
  </si>
  <si>
    <t>Gunneraceae</t>
  </si>
  <si>
    <t>*Aristolochiaceae</t>
  </si>
  <si>
    <t>Dilleniaceae</t>
  </si>
  <si>
    <t>Peridiscaceae</t>
  </si>
  <si>
    <t>Paeoniaceae</t>
  </si>
  <si>
    <t>Altingiaceae</t>
  </si>
  <si>
    <t>Hamamelidaceae</t>
  </si>
  <si>
    <t>Cercidiphyllaceae</t>
  </si>
  <si>
    <t>Daphniphyllaceae</t>
  </si>
  <si>
    <t>Iteaceae</t>
  </si>
  <si>
    <t>Grossulariaceae</t>
  </si>
  <si>
    <t>Saxifragaceae</t>
  </si>
  <si>
    <t>Myristicaceae</t>
  </si>
  <si>
    <t>Crassulaceae</t>
  </si>
  <si>
    <t>Aphanopetalaceae</t>
  </si>
  <si>
    <t>Tetracarpaeaceae</t>
  </si>
  <si>
    <t>Penthoraceae</t>
  </si>
  <si>
    <t>Haloragaceae</t>
  </si>
  <si>
    <t>Cynomoriaceae</t>
  </si>
  <si>
    <t>Vitaceae</t>
  </si>
  <si>
    <t>Krameriaceae</t>
  </si>
  <si>
    <t>Zygophyllaceae</t>
  </si>
  <si>
    <t>Quillajaceae</t>
  </si>
  <si>
    <t>Magnoliaceae</t>
  </si>
  <si>
    <t>Fabaceae</t>
  </si>
  <si>
    <t>Surianaceae</t>
  </si>
  <si>
    <t>Polygalaceae</t>
  </si>
  <si>
    <t>Rosaceae</t>
  </si>
  <si>
    <t>Barbeyaceae</t>
  </si>
  <si>
    <t>Dirachmaceae</t>
  </si>
  <si>
    <t>Elaeagnaceae</t>
  </si>
  <si>
    <t>Rhamnaceae</t>
  </si>
  <si>
    <t>Ulmaceae</t>
  </si>
  <si>
    <t>Cannabaceae</t>
  </si>
  <si>
    <t>Degeneriaceae</t>
  </si>
  <si>
    <t>Moraceae</t>
  </si>
  <si>
    <t>Urticaceae</t>
  </si>
  <si>
    <t>Nothofagaceae</t>
  </si>
  <si>
    <t>Fagaceae</t>
  </si>
  <si>
    <t>Myricaceae</t>
  </si>
  <si>
    <t>Juglandaceae</t>
  </si>
  <si>
    <t>Casuarinaceae</t>
  </si>
  <si>
    <t>Ticodendraceae</t>
  </si>
  <si>
    <t>Betulaceae</t>
  </si>
  <si>
    <t>*Apodanthaceae</t>
  </si>
  <si>
    <t>Himantandraceae</t>
  </si>
  <si>
    <t>Anisophylleaceae</t>
  </si>
  <si>
    <t>Corynocarpaceae</t>
  </si>
  <si>
    <t>Coriariaceae</t>
  </si>
  <si>
    <t>Cucurbitaceae</t>
  </si>
  <si>
    <t>Tetramelaceae</t>
  </si>
  <si>
    <t>Datiscaceae</t>
  </si>
  <si>
    <t>Begoniaceae</t>
  </si>
  <si>
    <t>Lepidobotryaceae</t>
  </si>
  <si>
    <t>Celastraceae</t>
  </si>
  <si>
    <t>Huaceae</t>
  </si>
  <si>
    <t>Eupomatiaceae</t>
  </si>
  <si>
    <t>Connaraceae</t>
  </si>
  <si>
    <t>Oxalidaceae</t>
  </si>
  <si>
    <t>Cunoniaceae</t>
  </si>
  <si>
    <t>Cephalotaceae</t>
  </si>
  <si>
    <t>Brunelliaceae</t>
  </si>
  <si>
    <t>Pandaceae</t>
  </si>
  <si>
    <t>*Irvingiaceae</t>
  </si>
  <si>
    <t>Ctenolophonaceae</t>
  </si>
  <si>
    <t>Rhizophoraceae</t>
  </si>
  <si>
    <t>Annonaceae</t>
  </si>
  <si>
    <t>Erythroxylaceae</t>
  </si>
  <si>
    <t>Ochnaceae</t>
  </si>
  <si>
    <t>Bonnetiaceae</t>
  </si>
  <si>
    <t>Clusiaceae</t>
  </si>
  <si>
    <t>Calophyllaceae</t>
  </si>
  <si>
    <t>Podostemaceae</t>
  </si>
  <si>
    <t>Hypericaceae</t>
  </si>
  <si>
    <t>Caryocaraceae</t>
  </si>
  <si>
    <t>Lophopyxidaceae</t>
  </si>
  <si>
    <t>Putranjivaceae</t>
  </si>
  <si>
    <t>Calycanthaceae</t>
  </si>
  <si>
    <t>Centroplacaceae</t>
  </si>
  <si>
    <t>Elatinaceae</t>
  </si>
  <si>
    <t>Malpighiaceae</t>
  </si>
  <si>
    <t>Balanopaceae</t>
  </si>
  <si>
    <t>Trigoniaceae</t>
  </si>
  <si>
    <t>Dichapetalaceae</t>
  </si>
  <si>
    <t>Euphroniaceae</t>
  </si>
  <si>
    <t>Chrysobalanaceae</t>
  </si>
  <si>
    <t>Humiriaceae</t>
  </si>
  <si>
    <t>Achariaceae</t>
  </si>
  <si>
    <t>Hydatellaceae</t>
  </si>
  <si>
    <t>Siparunaceae</t>
  </si>
  <si>
    <t>Violaceae</t>
  </si>
  <si>
    <t>Goupiaceae</t>
  </si>
  <si>
    <t>Passifloraceae</t>
  </si>
  <si>
    <t>Lacistemataceae</t>
  </si>
  <si>
    <t>Salicaceae</t>
  </si>
  <si>
    <t>Rafflesiaceae</t>
  </si>
  <si>
    <t>*Euphorbiaceae</t>
  </si>
  <si>
    <t>Linaceae</t>
  </si>
  <si>
    <t>*Ixonanthaceae</t>
  </si>
  <si>
    <t>Gomortegaceae</t>
  </si>
  <si>
    <t>Picrodendraceae</t>
  </si>
  <si>
    <t>Phyllanthaceae</t>
  </si>
  <si>
    <t>Geraniaceae</t>
  </si>
  <si>
    <t>*Francoaceae</t>
  </si>
  <si>
    <t>Combretaceae</t>
  </si>
  <si>
    <t>Lythraceae</t>
  </si>
  <si>
    <t>Onagraceae</t>
  </si>
  <si>
    <t>Vochysiaceae</t>
  </si>
  <si>
    <t>Myrtaceae</t>
  </si>
  <si>
    <t>Melastomataceae</t>
  </si>
  <si>
    <t>Atherospermataceae</t>
  </si>
  <si>
    <t>Crypteroniaceae</t>
  </si>
  <si>
    <t>Alzateaceae</t>
  </si>
  <si>
    <t>Penaeaceae</t>
  </si>
  <si>
    <t>Aphloiaceae</t>
  </si>
  <si>
    <t>Geissolomataceae</t>
  </si>
  <si>
    <t>Strasburgeriaceae</t>
  </si>
  <si>
    <t>Staphyleaceae</t>
  </si>
  <si>
    <t>Guamatelaceae</t>
  </si>
  <si>
    <t>Stachyuraceae</t>
  </si>
  <si>
    <t>Crossosomataceae</t>
  </si>
  <si>
    <t>Hernandiaceae</t>
  </si>
  <si>
    <t>Picramniaceae</t>
  </si>
  <si>
    <t>Gerrardinaceae</t>
  </si>
  <si>
    <t>Tapisciaceae</t>
  </si>
  <si>
    <t>Dipentodontaceae</t>
  </si>
  <si>
    <t>Biebersteiniaceae</t>
  </si>
  <si>
    <t>Nitrariaceae</t>
  </si>
  <si>
    <t>Kirkiaceae</t>
  </si>
  <si>
    <t>Burseraceae</t>
  </si>
  <si>
    <t>Anacardiaceae</t>
  </si>
  <si>
    <t>Monimiaceae</t>
  </si>
  <si>
    <t>Sapindaceae</t>
  </si>
  <si>
    <t>Rutaceae</t>
  </si>
  <si>
    <t>Simaroubaceae</t>
  </si>
  <si>
    <t>Meliaceae</t>
  </si>
  <si>
    <t>Cytinaceae</t>
  </si>
  <si>
    <t>Muntingiaceae</t>
  </si>
  <si>
    <t>Neuradaceae</t>
  </si>
  <si>
    <t>Malvaceae</t>
  </si>
  <si>
    <t>Sphaerosepalaceae</t>
  </si>
  <si>
    <t>Thymelaeaceae</t>
  </si>
  <si>
    <t>Lauraceae</t>
  </si>
  <si>
    <t>Bixaceae</t>
  </si>
  <si>
    <t>*Cistaceae</t>
  </si>
  <si>
    <t>Sarcolaenaceae</t>
  </si>
  <si>
    <t>*Dipterocarpaceae</t>
  </si>
  <si>
    <t>Akaniaceae</t>
  </si>
  <si>
    <t>Tropaeolaceae</t>
  </si>
  <si>
    <t>Moringaceae</t>
  </si>
  <si>
    <t>Caricaceae</t>
  </si>
  <si>
    <t>Limnanthaceae</t>
  </si>
  <si>
    <t>Setchellanthaceae</t>
  </si>
  <si>
    <t>Chloranthaceae</t>
  </si>
  <si>
    <t>Koeberliniaceae</t>
  </si>
  <si>
    <t>Bataceae</t>
  </si>
  <si>
    <t>Salvadoraceae</t>
  </si>
  <si>
    <t>Emblingiaceae</t>
  </si>
  <si>
    <t>Tovariaceae</t>
  </si>
  <si>
    <t>Pentadiplandraceae</t>
  </si>
  <si>
    <t>Gyrostemonaceae</t>
  </si>
  <si>
    <t>*Resedaceae</t>
  </si>
  <si>
    <t>*Capparaceae</t>
  </si>
  <si>
    <t>Cleomaceae</t>
  </si>
  <si>
    <t>Acoraceae</t>
  </si>
  <si>
    <t>Brassicaceae</t>
  </si>
  <si>
    <t>Aextoxicaceae</t>
  </si>
  <si>
    <t>Berberidopsidaceae</t>
  </si>
  <si>
    <t>‘Olacaceae</t>
  </si>
  <si>
    <t>Opiliaceae</t>
  </si>
  <si>
    <t>Balanophoraceae</t>
  </si>
  <si>
    <t>‘Santalaceae</t>
  </si>
  <si>
    <t>Schoepfiaceae</t>
  </si>
  <si>
    <t>Loranthaceae</t>
  </si>
  <si>
    <t>Araceae</t>
  </si>
  <si>
    <t>Frankeniaceae</t>
  </si>
  <si>
    <t>Tamaricaceae</t>
  </si>
  <si>
    <t>Plumbaginaceae</t>
  </si>
  <si>
    <t>Polygonaceae</t>
  </si>
  <si>
    <t>Droseraceae</t>
  </si>
  <si>
    <t>Nepenthaceae</t>
  </si>
  <si>
    <t>Drosophyllaceae</t>
  </si>
  <si>
    <t>Dioncophyllaceae</t>
  </si>
  <si>
    <t>Ancistrocladaceae</t>
  </si>
  <si>
    <t>Rhabdodendraceae</t>
  </si>
  <si>
    <t>Tofieldiaceae</t>
  </si>
  <si>
    <t>Simmondsiaceae</t>
  </si>
  <si>
    <t>Physenaceae</t>
  </si>
  <si>
    <t>Asteropeiaceae</t>
  </si>
  <si>
    <t>Caryophyllaceae</t>
  </si>
  <si>
    <t>Achatocarpaceae</t>
  </si>
  <si>
    <t>Amaranthaceae</t>
  </si>
  <si>
    <t>Stegnospermataceae</t>
  </si>
  <si>
    <t>*Limeaceae</t>
  </si>
  <si>
    <t>Cabombaceae</t>
  </si>
  <si>
    <t>Alismataceae</t>
  </si>
  <si>
    <t>Lophiocarpaceae</t>
  </si>
  <si>
    <t>Barbeuiaceae</t>
  </si>
  <si>
    <t>Gisekiaceae</t>
  </si>
  <si>
    <t>Aizoaceae</t>
  </si>
  <si>
    <t>*Phytolaccaceae</t>
  </si>
  <si>
    <t>Sarcobataceae</t>
  </si>
  <si>
    <t>Nyctaginaceae</t>
  </si>
  <si>
    <t>*Molluginaceae</t>
  </si>
  <si>
    <t>Butomaceae</t>
  </si>
  <si>
    <t>Montiaceae</t>
  </si>
  <si>
    <t>Didiereaceae</t>
  </si>
  <si>
    <t>Basellaceae</t>
  </si>
  <si>
    <t>Halophytaceae</t>
  </si>
  <si>
    <t>Talinaceae</t>
  </si>
  <si>
    <t>Portulacaceae</t>
  </si>
  <si>
    <t>Anacampserotaceae</t>
  </si>
  <si>
    <t>Cactaceae</t>
  </si>
  <si>
    <t>Hydrostachyaceae</t>
  </si>
  <si>
    <t>Hydrocharitaceae</t>
  </si>
  <si>
    <t>Hydrangeaceae</t>
  </si>
  <si>
    <t>Loasaceae</t>
  </si>
  <si>
    <t>Curtisiaceae</t>
  </si>
  <si>
    <t>Grubbiaceae</t>
  </si>
  <si>
    <t>Cornaceae</t>
  </si>
  <si>
    <t>Balsaminaceae</t>
  </si>
  <si>
    <t>Marcgraviaceae</t>
  </si>
  <si>
    <t>Tetrameristaceae</t>
  </si>
  <si>
    <t>Fouquieriaceae</t>
  </si>
  <si>
    <t>Polemoniaceae</t>
  </si>
  <si>
    <t>Scheuchzeriaceae</t>
  </si>
  <si>
    <t>Lecythidaceae</t>
  </si>
  <si>
    <t>Sladeniaceae</t>
  </si>
  <si>
    <t>Pentaphylacaceae</t>
  </si>
  <si>
    <t>Sapotaceae</t>
  </si>
  <si>
    <t>Ebenaceae</t>
  </si>
  <si>
    <t>Primulaceae</t>
  </si>
  <si>
    <t>Theaceae</t>
  </si>
  <si>
    <t>Symplocaceae</t>
  </si>
  <si>
    <t>Diapensiaceae</t>
  </si>
  <si>
    <t>Styracaceae</t>
  </si>
  <si>
    <t>Aponogetonaceae</t>
  </si>
  <si>
    <t>Sarraceniaceae</t>
  </si>
  <si>
    <t>Roridulaceae</t>
  </si>
  <si>
    <t>Actinidiaceae</t>
  </si>
  <si>
    <t>Clethraceae</t>
  </si>
  <si>
    <t>Cyrillaceae</t>
  </si>
  <si>
    <t>Ericaceae</t>
  </si>
  <si>
    <t>Mitrastemonaceae</t>
  </si>
  <si>
    <t>Oncothecaceae</t>
  </si>
  <si>
    <t>*Icacinaceae</t>
  </si>
  <si>
    <t>*Metteniusaceae</t>
  </si>
  <si>
    <t>*Juncaginaceae</t>
  </si>
  <si>
    <t>Eucommiaceae</t>
  </si>
  <si>
    <t>Garryaceae</t>
  </si>
  <si>
    <t>Rubiaceae</t>
  </si>
  <si>
    <t>Gentianaceae</t>
  </si>
  <si>
    <t>Loganiaceae</t>
  </si>
  <si>
    <t>*Gelsemiaceae</t>
  </si>
  <si>
    <t>Apocynaceae</t>
  </si>
  <si>
    <t>Boraginaceae</t>
  </si>
  <si>
    <t>Vahliaceae</t>
  </si>
  <si>
    <t>Convolvulaceae</t>
  </si>
  <si>
    <t>Solanaceae</t>
  </si>
  <si>
    <t>Montiniaceae</t>
  </si>
  <si>
    <t>Sphenocleaceae</t>
  </si>
  <si>
    <t>Hydroleaceae</t>
  </si>
  <si>
    <t>Plocospermataceae</t>
  </si>
  <si>
    <t>Carlemanniaceae</t>
  </si>
  <si>
    <t>Oleaceae</t>
  </si>
  <si>
    <t>Tetrachondraceae</t>
  </si>
  <si>
    <t>Calceolariaceae</t>
  </si>
  <si>
    <t>*Gesneriaceae</t>
  </si>
  <si>
    <t>Zosteraceae</t>
  </si>
  <si>
    <t>Plantaginaceae</t>
  </si>
  <si>
    <t>Scrophulariaceae</t>
  </si>
  <si>
    <t>Stilbaceae</t>
  </si>
  <si>
    <t>Linderniaceae</t>
  </si>
  <si>
    <t>Byblidaceae</t>
  </si>
  <si>
    <t>Martyniaceae</t>
  </si>
  <si>
    <t>Pedaliaceae</t>
  </si>
  <si>
    <t>Acanthaceae</t>
  </si>
  <si>
    <t>Bignoniaceae</t>
  </si>
  <si>
    <t>Lentibulariaceae</t>
  </si>
  <si>
    <t>Potamogetonaceae</t>
  </si>
  <si>
    <t>Schlegeliaceae</t>
  </si>
  <si>
    <t>Thomandersiaceae</t>
  </si>
  <si>
    <t>Verbenaceae</t>
  </si>
  <si>
    <t>Lamiaceae</t>
  </si>
  <si>
    <t>*Phrymaceae</t>
  </si>
  <si>
    <t>Paulowniaceae</t>
  </si>
  <si>
    <t>*Orobanchaceae</t>
  </si>
  <si>
    <t>Stemonuraceae</t>
  </si>
  <si>
    <t>Cardiopteridaceae</t>
  </si>
  <si>
    <t>Posidoniaceae</t>
  </si>
  <si>
    <t>Phyllonomaceae</t>
  </si>
  <si>
    <t>Helwingiaceae</t>
  </si>
  <si>
    <t>Aquifoliaceae</t>
  </si>
  <si>
    <t>Rousseaceae</t>
  </si>
  <si>
    <t>Campanulaceae</t>
  </si>
  <si>
    <t>Pentaphragmataceae</t>
  </si>
  <si>
    <t>Stylidiaceae</t>
  </si>
  <si>
    <t>Alseuosmiaceae</t>
  </si>
  <si>
    <t>Phellinaceae</t>
  </si>
  <si>
    <t>Argophyllaceae</t>
  </si>
  <si>
    <t>Nymphaeaceae</t>
  </si>
  <si>
    <t>Ruppiaceae</t>
  </si>
  <si>
    <t>Menyanthaceae</t>
  </si>
  <si>
    <t>Goodeniaceae</t>
  </si>
  <si>
    <t>Calyceraceae</t>
  </si>
  <si>
    <t>Asteraceae</t>
  </si>
  <si>
    <t>Escalloniaceae</t>
  </si>
  <si>
    <t>Columelliaceae</t>
  </si>
  <si>
    <t>Bruniaceae</t>
  </si>
  <si>
    <t>Paracryphiaceae</t>
  </si>
  <si>
    <t>Adoxaceae</t>
  </si>
  <si>
    <t>Caprifoliaceae</t>
  </si>
  <si>
    <t>Cymodoceaceae</t>
  </si>
  <si>
    <t>Pennantiaceae</t>
  </si>
  <si>
    <t>Torricelliaceae</t>
  </si>
  <si>
    <t>Griseliniaceae</t>
  </si>
  <si>
    <t>Pittosporaceae</t>
  </si>
  <si>
    <t>Araliaceae</t>
  </si>
  <si>
    <t>Myodocarpaceae</t>
  </si>
  <si>
    <t>Apiaceae</t>
  </si>
  <si>
    <t>Petrosaviaceae</t>
  </si>
  <si>
    <t>Nartheciaceae</t>
  </si>
  <si>
    <t>‘Burmanniaceae</t>
  </si>
  <si>
    <t>Dioscoreaceae</t>
  </si>
  <si>
    <t>Triuridaceae</t>
  </si>
  <si>
    <t>Velloziaceae</t>
  </si>
  <si>
    <t>Stemonaceae</t>
  </si>
  <si>
    <t>Cyclanthaceae</t>
  </si>
  <si>
    <t>Austrobaileyaceae</t>
  </si>
  <si>
    <t>Pandanaceae</t>
  </si>
  <si>
    <t>Campynemataceae</t>
  </si>
  <si>
    <t>Corsiaceae</t>
  </si>
  <si>
    <t>Melanthiaceae</t>
  </si>
  <si>
    <t>Petermanniaceae</t>
  </si>
  <si>
    <t>Alstroemeriaceae</t>
  </si>
  <si>
    <t>Colchicaceae</t>
  </si>
  <si>
    <t>Philesiaceae</t>
  </si>
  <si>
    <t>Ripogonaceae</t>
  </si>
  <si>
    <t>Smilacaceae</t>
  </si>
  <si>
    <t>Trimeniaceae</t>
  </si>
  <si>
    <t>Liliaceae</t>
  </si>
  <si>
    <t>Orchidaceae</t>
  </si>
  <si>
    <t>Boryaceae</t>
  </si>
  <si>
    <t>Blandfordiaceae</t>
  </si>
  <si>
    <t>Asteliaceae</t>
  </si>
  <si>
    <t>Lanariaceae</t>
  </si>
  <si>
    <t>Hypoxidaceae</t>
  </si>
  <si>
    <t>Doryanthaceae</t>
  </si>
  <si>
    <t>Ixioliriaceae</t>
  </si>
  <si>
    <t>Tecophilaeaceae</t>
  </si>
  <si>
    <t>Schisandraceae</t>
  </si>
  <si>
    <t>Iridaceae</t>
  </si>
  <si>
    <t>Xeronemataceae</t>
  </si>
  <si>
    <t>Asphodelaceae</t>
  </si>
  <si>
    <t>Amaryllidaceae</t>
  </si>
  <si>
    <t>Asparagaceae</t>
  </si>
  <si>
    <t>Dasypogonaceae</t>
  </si>
  <si>
    <t>Arecaceae</t>
  </si>
  <si>
    <t>Hanguanaceae</t>
  </si>
  <si>
    <t>Commelinaceae</t>
  </si>
  <si>
    <t>Philydraceae</t>
  </si>
  <si>
    <t>Canellaceae</t>
  </si>
  <si>
    <t>Pontederiaceae</t>
  </si>
  <si>
    <t>Haemodoraceae</t>
  </si>
  <si>
    <t>Strelitziaceae</t>
  </si>
  <si>
    <t>Lowiaceae</t>
  </si>
  <si>
    <t>Heliconiaceae</t>
  </si>
  <si>
    <t>Musaceae</t>
  </si>
  <si>
    <t>Cannaceae</t>
  </si>
  <si>
    <t>Marantaceae</t>
  </si>
  <si>
    <t>Costaceae</t>
  </si>
  <si>
    <t>Zingiberaceae</t>
  </si>
  <si>
    <t>Winteraceae</t>
  </si>
  <si>
    <t>Typhaceae</t>
  </si>
  <si>
    <t>Bromeliaceae</t>
  </si>
  <si>
    <t>Rapateaceae</t>
  </si>
  <si>
    <t>Xyridaceae</t>
  </si>
  <si>
    <t>Eriocaulaceae</t>
  </si>
  <si>
    <t>Mayacaceae</t>
  </si>
  <si>
    <t>Thurniaceae</t>
  </si>
  <si>
    <t>Juncaceae</t>
  </si>
  <si>
    <t>Cyperaceae</t>
  </si>
  <si>
    <t>Elaeocarpaceae</t>
  </si>
  <si>
    <t>*Peraceae</t>
  </si>
  <si>
    <t>*Petenaeaceae</t>
  </si>
  <si>
    <t>*Macarthuriaceae</t>
  </si>
  <si>
    <t>*Microteaceae</t>
  </si>
  <si>
    <t>*Kewaceae</t>
  </si>
  <si>
    <t>*Petiveriaceae</t>
  </si>
  <si>
    <t>*Nyssaceae</t>
  </si>
  <si>
    <t>*Maundiaceae</t>
  </si>
  <si>
    <t>*Mazaceae</t>
    <phoneticPr fontId="1" type="noConversion"/>
  </si>
  <si>
    <t>鸢尾蒜科</t>
  </si>
  <si>
    <t>鸢尾蒜科</t>
    <phoneticPr fontId="1" type="noConversion"/>
  </si>
  <si>
    <t>帚灯草科</t>
    <phoneticPr fontId="1" type="noConversion"/>
  </si>
  <si>
    <t>羽毛果科</t>
    <phoneticPr fontId="1" type="noConversion"/>
  </si>
  <si>
    <t>*Restionaceae</t>
    <phoneticPr fontId="1" type="noConversion"/>
  </si>
  <si>
    <t>Misodendraceae</t>
  </si>
  <si>
    <t>交让木科</t>
  </si>
  <si>
    <t>交让木科</t>
    <phoneticPr fontId="1" type="noConversion"/>
  </si>
  <si>
    <t>紫草科</t>
    <phoneticPr fontId="1" type="noConversion"/>
  </si>
  <si>
    <t>石蒜科</t>
  </si>
  <si>
    <t>景天科</t>
  </si>
  <si>
    <t>铁青树科</t>
  </si>
  <si>
    <t>苦苣苔科</t>
    <phoneticPr fontId="1" type="noConversion"/>
  </si>
  <si>
    <t>檀香科</t>
  </si>
  <si>
    <t>檀香科</t>
    <phoneticPr fontId="1" type="noConversion"/>
  </si>
  <si>
    <t>Apodanthaceae</t>
  </si>
  <si>
    <t>Aristolochiaceae</t>
  </si>
  <si>
    <t>Buxaceae</t>
  </si>
  <si>
    <t>Capparaceae</t>
  </si>
  <si>
    <t>Cistaceae</t>
  </si>
  <si>
    <t>Dipterocarpaceae</t>
  </si>
  <si>
    <t>Euphorbiaceae</t>
  </si>
  <si>
    <t>Francoaceae</t>
  </si>
  <si>
    <t>Gelsemiaceae</t>
  </si>
  <si>
    <t>Gesneriaceae</t>
  </si>
  <si>
    <t>Icacinaceae</t>
  </si>
  <si>
    <t>Irvingiaceae</t>
  </si>
  <si>
    <t>Ixonanthaceae</t>
  </si>
  <si>
    <t>Juncaginaceae</t>
  </si>
  <si>
    <t>Kewaceae</t>
  </si>
  <si>
    <t>Limeaceae</t>
  </si>
  <si>
    <t>Macarthuriaceae</t>
  </si>
  <si>
    <t>Maundiaceae</t>
  </si>
  <si>
    <t>Metteniusaceae</t>
  </si>
  <si>
    <t>Microteaceae</t>
  </si>
  <si>
    <t>Molluginaceae</t>
  </si>
  <si>
    <t>Nyssaceae</t>
  </si>
  <si>
    <t>Orobanchaceae</t>
  </si>
  <si>
    <t>Petenaeaceae</t>
  </si>
  <si>
    <t>Petiveriaceae</t>
  </si>
  <si>
    <t>Phrymaceae</t>
  </si>
  <si>
    <t>Phytolaccaceae</t>
  </si>
  <si>
    <t>Resedaceae</t>
  </si>
  <si>
    <t>Restionaceae</t>
  </si>
  <si>
    <t>Burmanniaceae</t>
  </si>
  <si>
    <t>Olacaceae</t>
  </si>
  <si>
    <t>Santalaceae</t>
  </si>
  <si>
    <t>柿树科</t>
    <phoneticPr fontId="1" type="noConversion"/>
  </si>
  <si>
    <t>花荵科</t>
  </si>
  <si>
    <t>Monimiaceae</t>
    <phoneticPr fontId="1" type="noConversion"/>
  </si>
  <si>
    <t>柿樹科</t>
  </si>
  <si>
    <t>澳遠誌科</t>
  </si>
  <si>
    <t>瓣鱗花科</t>
  </si>
  <si>
    <t>蚌殼木科</t>
  </si>
  <si>
    <t>棒狀木科</t>
  </si>
  <si>
    <t>報春花科</t>
  </si>
  <si>
    <t>閉鞘姜科</t>
  </si>
  <si>
    <t>缽子草科</t>
  </si>
  <si>
    <t>捕蟲木科</t>
  </si>
  <si>
    <t>車前科</t>
  </si>
  <si>
    <t>檉柳科</t>
  </si>
  <si>
    <t>蒓菜科</t>
  </si>
  <si>
    <t>刺蓮花科</t>
  </si>
  <si>
    <t>粗絲木科</t>
  </si>
  <si>
    <t>大葉草科</t>
  </si>
  <si>
    <t>大葉藻科</t>
  </si>
  <si>
    <t>戴纓木科</t>
  </si>
  <si>
    <t>單心木蘭科</t>
  </si>
  <si>
    <t>島海桐科</t>
  </si>
  <si>
    <t>燈粟草科</t>
  </si>
  <si>
    <t>燈心草科</t>
  </si>
  <si>
    <t>疊珠樹科</t>
  </si>
  <si>
    <t>毒羊樹科</t>
  </si>
  <si>
    <t>獨蕊草科</t>
  </si>
  <si>
    <t>杜鵑花科</t>
  </si>
  <si>
    <t>風生花科</t>
  </si>
  <si>
    <t>鳳梨科</t>
  </si>
  <si>
    <t>鳳仙花科</t>
  </si>
  <si>
    <t>福桂樹科</t>
  </si>
  <si>
    <t>橄欖科</t>
  </si>
  <si>
    <t>溝繁縷科</t>
  </si>
  <si>
    <t>溝稈草科</t>
  </si>
  <si>
    <t>鉤毛樹科</t>
  </si>
  <si>
    <t>鉤吻科</t>
  </si>
  <si>
    <t>鉤藥茶科</t>
  </si>
  <si>
    <t>鉤枝藤科</t>
  </si>
  <si>
    <t>海人樹科</t>
  </si>
  <si>
    <t>旱金蓮科</t>
  </si>
  <si>
    <t>核果樺科</t>
  </si>
  <si>
    <t>鶴望蘭科</t>
  </si>
  <si>
    <t>紅厚殼科</t>
  </si>
  <si>
    <t>紅毛椴科</t>
  </si>
  <si>
    <t>紅木科</t>
  </si>
  <si>
    <t>紅珊藤科</t>
  </si>
  <si>
    <t>紅樹科</t>
  </si>
  <si>
    <t>胡頹子科</t>
  </si>
  <si>
    <t>葫蘆科</t>
  </si>
  <si>
    <t>花藺科</t>
  </si>
  <si>
    <t>花水蘚科</t>
  </si>
  <si>
    <t>花須藤科</t>
  </si>
  <si>
    <t>樺木科</t>
  </si>
  <si>
    <t>環花草科</t>
  </si>
  <si>
    <t>環蕊木科</t>
  </si>
  <si>
    <t>黃漆姑科</t>
  </si>
  <si>
    <t>黃尾蓬科</t>
  </si>
  <si>
    <t>黃眼草科</t>
  </si>
  <si>
    <t>黃楊科</t>
  </si>
  <si>
    <t>回歡草科</t>
  </si>
  <si>
    <t>火鈴花科</t>
  </si>
  <si>
    <t>夾竹桃科</t>
  </si>
  <si>
    <t>交讓木科</t>
  </si>
  <si>
    <t>金蓮木科</t>
  </si>
  <si>
    <t>金縷梅科</t>
  </si>
  <si>
    <t>金絲桃科</t>
  </si>
  <si>
    <t>金粟蘭科</t>
  </si>
  <si>
    <t>金魚藻科</t>
  </si>
  <si>
    <t>金鐘木科</t>
  </si>
  <si>
    <t>錦葵科</t>
  </si>
  <si>
    <t>旌節花科</t>
  </si>
  <si>
    <t>殼鬥科</t>
  </si>
  <si>
    <t>奎樂果科</t>
  </si>
  <si>
    <t>昆欄樹科</t>
  </si>
  <si>
    <t>臘梅科</t>
  </si>
  <si>
    <t>蘭花蕉科</t>
  </si>
  <si>
    <t>蘭科</t>
  </si>
  <si>
    <t>藍果樹科</t>
  </si>
  <si>
    <t>藍嵩蓮科</t>
  </si>
  <si>
    <t>貍藻科</t>
  </si>
  <si>
    <t>鸝眼果科</t>
  </si>
  <si>
    <t>藜蘆科</t>
  </si>
  <si>
    <t>連香樹科</t>
  </si>
  <si>
    <t>蓮科</t>
  </si>
  <si>
    <t>蓮葉桐科</t>
  </si>
  <si>
    <t>列當科</t>
  </si>
  <si>
    <t>裂果楓科</t>
  </si>
  <si>
    <t>鱗球穗科</t>
  </si>
  <si>
    <t>領春木科</t>
  </si>
  <si>
    <t>柳紅莓科</t>
  </si>
  <si>
    <t>柳葉菜科</t>
  </si>
  <si>
    <t>龍膽科</t>
  </si>
  <si>
    <t>龍腦香科</t>
  </si>
  <si>
    <t>龍眼茶科</t>
  </si>
  <si>
    <t>露兜樹科</t>
  </si>
  <si>
    <t>馬鞭草科</t>
  </si>
  <si>
    <t>馬齒莧科</t>
  </si>
  <si>
    <t>馬兜鈴科</t>
  </si>
  <si>
    <t>馬拉花科</t>
  </si>
  <si>
    <t>馬錢科</t>
  </si>
  <si>
    <t>馬桑科</t>
  </si>
  <si>
    <t>瑪瑙果科</t>
  </si>
  <si>
    <t>牻牛兒苗科</t>
  </si>
  <si>
    <t>黴草科</t>
  </si>
  <si>
    <t>獼猴桃科</t>
  </si>
  <si>
    <t>木蘭科</t>
  </si>
  <si>
    <t>木蘭藤科</t>
  </si>
  <si>
    <t>木麻黃科</t>
  </si>
  <si>
    <t>南青岡科</t>
  </si>
  <si>
    <t>泥沱樹科</t>
  </si>
  <si>
    <t>擬葦科</t>
  </si>
  <si>
    <t>瓶頭梅科</t>
  </si>
  <si>
    <t>榿葉樹科</t>
  </si>
  <si>
    <t>漆樹科</t>
  </si>
  <si>
    <t>薔薇科</t>
  </si>
  <si>
    <t>青莢葉科</t>
  </si>
  <si>
    <t>青蓮木科</t>
  </si>
  <si>
    <t>青鐘麻科</t>
  </si>
  <si>
    <t>清風藤科</t>
  </si>
  <si>
    <t>絨球樹科</t>
  </si>
  <si>
    <t>傘形科</t>
  </si>
  <si>
    <t>鎩木科</t>
  </si>
  <si>
    <t>山礬科</t>
  </si>
  <si>
    <t>山欖科</t>
  </si>
  <si>
    <t>山龍眼科</t>
  </si>
  <si>
    <t>商陸科</t>
  </si>
  <si>
    <t>商陸藤科</t>
  </si>
  <si>
    <t>芍藥科</t>
  </si>
  <si>
    <t>蛇菇科</t>
  </si>
  <si>
    <t>十齒花科</t>
  </si>
  <si>
    <t>守宮花科</t>
  </si>
  <si>
    <t>薯蕷科</t>
  </si>
  <si>
    <t>雙隔果科</t>
  </si>
  <si>
    <t>雙鉤葉科</t>
  </si>
  <si>
    <t>水鱉科</t>
  </si>
  <si>
    <t>水麥冬科</t>
  </si>
  <si>
    <t>睡蓮科</t>
  </si>
  <si>
    <t>絲粉藻科</t>
  </si>
  <si>
    <t>絲纓花科</t>
  </si>
  <si>
    <t>四貴木科</t>
  </si>
  <si>
    <t>四輪梅科</t>
  </si>
  <si>
    <t>四數木科</t>
  </si>
  <si>
    <t>蒜樹科</t>
  </si>
  <si>
    <t>鎖陽科</t>
  </si>
  <si>
    <t>壇罐花科</t>
  </si>
  <si>
    <t>藤黃科</t>
  </si>
  <si>
    <t>天門冬科</t>
  </si>
  <si>
    <t>田蔥科</t>
  </si>
  <si>
    <t>鐵青樹科</t>
  </si>
  <si>
    <t>土人參科</t>
  </si>
  <si>
    <t>脫皮檀科</t>
  </si>
  <si>
    <t>彎藥樹科</t>
  </si>
  <si>
    <t>忘憂果科</t>
  </si>
  <si>
    <t>圍盤樹科</t>
  </si>
  <si>
    <t>衛矛科</t>
  </si>
  <si>
    <t>無患子科</t>
  </si>
  <si>
    <t>無葉蓮科</t>
  </si>
  <si>
    <t>無油樟科</t>
  </si>
  <si>
    <t>五椏果科</t>
  </si>
  <si>
    <t>西番蓮科</t>
  </si>
  <si>
    <t>莧科</t>
  </si>
  <si>
    <t>小盤木科</t>
  </si>
  <si>
    <t>蠍尾蕉科</t>
  </si>
  <si>
    <t>新婦花科</t>
  </si>
  <si>
    <t>星葉草科</t>
  </si>
  <si>
    <t>繡球科</t>
  </si>
  <si>
    <t>須葉藤科</t>
  </si>
  <si>
    <t>玄參科</t>
  </si>
  <si>
    <t>懸鈴木科</t>
  </si>
  <si>
    <t>雪絨蘭科</t>
  </si>
  <si>
    <t>雪葉木科</t>
  </si>
  <si>
    <t>蕁麻科</t>
  </si>
  <si>
    <t>蕈樹科</t>
  </si>
  <si>
    <t>鴨跖草科</t>
  </si>
  <si>
    <t>亞麻科</t>
  </si>
  <si>
    <t>巖菖蒲科</t>
  </si>
  <si>
    <t>巖寄生科</t>
  </si>
  <si>
    <t>巖梅科</t>
  </si>
  <si>
    <t>楊柳科</t>
  </si>
  <si>
    <t>楊梅科</t>
  </si>
  <si>
    <t>葉頂花科</t>
  </si>
  <si>
    <t>葉下珠科</t>
  </si>
  <si>
    <t>異葉木科</t>
  </si>
  <si>
    <t>銀鵑木科</t>
  </si>
  <si>
    <t>隱瓣藤科</t>
  </si>
  <si>
    <t>隱翼木科</t>
  </si>
  <si>
    <t>罌粟科</t>
  </si>
  <si>
    <t>纓子木科</t>
  </si>
  <si>
    <t>癭椒樹科</t>
  </si>
  <si>
    <t>油蠟樹科</t>
  </si>
  <si>
    <t>玉盤桂科</t>
  </si>
  <si>
    <t>鳶尾科</t>
  </si>
  <si>
    <t>鳶尾麻科</t>
  </si>
  <si>
    <t>鳶尾蒜科</t>
  </si>
  <si>
    <t>遠誌科</t>
  </si>
  <si>
    <t>蕓香科</t>
  </si>
  <si>
    <t>皂皮樹科</t>
  </si>
  <si>
    <t>澤茶科</t>
  </si>
  <si>
    <t>澤藺花科</t>
  </si>
  <si>
    <t>澤瀉科</t>
  </si>
  <si>
    <t>折扇葉科</t>
  </si>
  <si>
    <t>針晶粟草科</t>
  </si>
  <si>
    <t>鐘萼桐科</t>
  </si>
  <si>
    <t>帚燈草科</t>
  </si>
  <si>
    <t>豬籠草科</t>
  </si>
  <si>
    <t>棕櫚科</t>
  </si>
  <si>
    <t>酢漿草科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</si>
</sst>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workbookViewId="0">
      <selection activeCell="F17" sqref="F17"/>
    </sheetView>
  </sheetViews>
  <sheetFormatPr defaultRowHeight="14.4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9"/>
  <sheetViews>
    <sheetView topLeftCell="A79" workbookViewId="0">
      <selection activeCell="A79" sqref="A1:A1048576"/>
    </sheetView>
  </sheetViews>
  <sheetFormatPr defaultRowHeight="14.4"/>
  <cols>
    <col min="1" max="1" width="157" customWidth="1"/>
  </cols>
  <sheetData>
    <row r="1" spans="1:2">
      <c r="A1" t="s">
        <v>207</v>
      </c>
      <c r="B1" t="s">
        <v>206</v>
      </c>
    </row>
    <row r="2" spans="1:2">
      <c r="A2" t="s">
        <v>208</v>
      </c>
      <c r="B2" t="s">
        <v>206</v>
      </c>
    </row>
    <row r="3" spans="1:2">
      <c r="A3" t="s">
        <v>72</v>
      </c>
      <c r="B3" t="s">
        <v>206</v>
      </c>
    </row>
    <row r="4" spans="1:2">
      <c r="A4" t="s">
        <v>73</v>
      </c>
      <c r="B4" t="s">
        <v>206</v>
      </c>
    </row>
    <row r="5" spans="1:2">
      <c r="A5" t="s">
        <v>35</v>
      </c>
      <c r="B5" t="s">
        <v>205</v>
      </c>
    </row>
    <row r="6" spans="1:2">
      <c r="A6" t="s">
        <v>209</v>
      </c>
      <c r="B6" t="s">
        <v>206</v>
      </c>
    </row>
    <row r="7" spans="1:2">
      <c r="A7" t="s">
        <v>210</v>
      </c>
      <c r="B7" t="s">
        <v>206</v>
      </c>
    </row>
    <row r="8" spans="1:2">
      <c r="A8" t="s">
        <v>211</v>
      </c>
      <c r="B8" t="s">
        <v>206</v>
      </c>
    </row>
    <row r="9" spans="1:2">
      <c r="A9" t="s">
        <v>36</v>
      </c>
      <c r="B9" t="s">
        <v>205</v>
      </c>
    </row>
    <row r="10" spans="1:2">
      <c r="A10" t="s">
        <v>212</v>
      </c>
      <c r="B10" t="s">
        <v>206</v>
      </c>
    </row>
    <row r="11" spans="1:2">
      <c r="A11" t="s">
        <v>213</v>
      </c>
      <c r="B11" t="s">
        <v>206</v>
      </c>
    </row>
    <row r="12" spans="1:2">
      <c r="A12" t="s">
        <v>37</v>
      </c>
      <c r="B12" t="s">
        <v>205</v>
      </c>
    </row>
    <row r="13" spans="1:2">
      <c r="A13" t="s">
        <v>214</v>
      </c>
      <c r="B13" t="s">
        <v>206</v>
      </c>
    </row>
    <row r="14" spans="1:2">
      <c r="A14" t="s">
        <v>215</v>
      </c>
      <c r="B14" t="s">
        <v>206</v>
      </c>
    </row>
    <row r="15" spans="1:2">
      <c r="A15" t="s">
        <v>216</v>
      </c>
      <c r="B15" t="s">
        <v>206</v>
      </c>
    </row>
    <row r="16" spans="1:2">
      <c r="A16" t="s">
        <v>38</v>
      </c>
      <c r="B16" t="s">
        <v>205</v>
      </c>
    </row>
    <row r="17" spans="1:2">
      <c r="A17" t="s">
        <v>217</v>
      </c>
      <c r="B17" t="s">
        <v>206</v>
      </c>
    </row>
    <row r="18" spans="1:2">
      <c r="A18" t="s">
        <v>218</v>
      </c>
      <c r="B18" t="s">
        <v>206</v>
      </c>
    </row>
    <row r="19" spans="1:2">
      <c r="A19" t="s">
        <v>219</v>
      </c>
      <c r="B19" t="s">
        <v>206</v>
      </c>
    </row>
    <row r="20" spans="1:2">
      <c r="A20" t="s">
        <v>220</v>
      </c>
      <c r="B20" t="s">
        <v>206</v>
      </c>
    </row>
    <row r="21" spans="1:2">
      <c r="A21" t="s">
        <v>221</v>
      </c>
      <c r="B21" t="s">
        <v>206</v>
      </c>
    </row>
    <row r="22" spans="1:2">
      <c r="A22" t="s">
        <v>222</v>
      </c>
      <c r="B22" t="s">
        <v>206</v>
      </c>
    </row>
    <row r="23" spans="1:2">
      <c r="A23" t="s">
        <v>39</v>
      </c>
      <c r="B23" t="s">
        <v>205</v>
      </c>
    </row>
    <row r="24" spans="1:2">
      <c r="A24" t="s">
        <v>223</v>
      </c>
      <c r="B24" t="s">
        <v>206</v>
      </c>
    </row>
    <row r="25" spans="1:2">
      <c r="A25" t="s">
        <v>224</v>
      </c>
      <c r="B25" t="s">
        <v>206</v>
      </c>
    </row>
    <row r="26" spans="1:2">
      <c r="A26" t="s">
        <v>225</v>
      </c>
      <c r="B26" t="s">
        <v>206</v>
      </c>
    </row>
    <row r="27" spans="1:2">
      <c r="A27" t="s">
        <v>226</v>
      </c>
      <c r="B27" t="s">
        <v>206</v>
      </c>
    </row>
    <row r="28" spans="1:2">
      <c r="A28" t="s">
        <v>227</v>
      </c>
      <c r="B28" t="s">
        <v>206</v>
      </c>
    </row>
    <row r="29" spans="1:2">
      <c r="A29" t="s">
        <v>228</v>
      </c>
      <c r="B29" t="s">
        <v>206</v>
      </c>
    </row>
    <row r="30" spans="1:2">
      <c r="A30" t="s">
        <v>229</v>
      </c>
      <c r="B30" t="s">
        <v>206</v>
      </c>
    </row>
    <row r="31" spans="1:2">
      <c r="A31" t="s">
        <v>42</v>
      </c>
      <c r="B31" t="s">
        <v>205</v>
      </c>
    </row>
    <row r="32" spans="1:2">
      <c r="A32" t="s">
        <v>230</v>
      </c>
      <c r="B32" t="s">
        <v>206</v>
      </c>
    </row>
    <row r="33" spans="1:2">
      <c r="A33" t="s">
        <v>43</v>
      </c>
      <c r="B33" t="s">
        <v>205</v>
      </c>
    </row>
    <row r="34" spans="1:2">
      <c r="A34" t="s">
        <v>231</v>
      </c>
      <c r="B34" t="s">
        <v>206</v>
      </c>
    </row>
    <row r="35" spans="1:2">
      <c r="A35" t="s">
        <v>45</v>
      </c>
      <c r="B35" t="s">
        <v>205</v>
      </c>
    </row>
    <row r="36" spans="1:2">
      <c r="A36" t="s">
        <v>232</v>
      </c>
      <c r="B36" t="s">
        <v>206</v>
      </c>
    </row>
    <row r="37" spans="1:2">
      <c r="A37" t="s">
        <v>233</v>
      </c>
      <c r="B37" t="s">
        <v>206</v>
      </c>
    </row>
    <row r="38" spans="1:2">
      <c r="A38" t="s">
        <v>234</v>
      </c>
      <c r="B38" t="s">
        <v>206</v>
      </c>
    </row>
    <row r="39" spans="1:2">
      <c r="A39" t="s">
        <v>235</v>
      </c>
      <c r="B39" t="s">
        <v>206</v>
      </c>
    </row>
    <row r="40" spans="1:2">
      <c r="A40" t="s">
        <v>236</v>
      </c>
      <c r="B40" t="s">
        <v>206</v>
      </c>
    </row>
    <row r="41" spans="1:2">
      <c r="A41" t="s">
        <v>237</v>
      </c>
      <c r="B41" t="s">
        <v>206</v>
      </c>
    </row>
    <row r="42" spans="1:2">
      <c r="A42" t="s">
        <v>238</v>
      </c>
      <c r="B42" t="s">
        <v>206</v>
      </c>
    </row>
    <row r="43" spans="1:2">
      <c r="A43" t="s">
        <v>239</v>
      </c>
      <c r="B43" t="s">
        <v>206</v>
      </c>
    </row>
    <row r="44" spans="1:2">
      <c r="A44" t="s">
        <v>82</v>
      </c>
      <c r="B44" t="s">
        <v>206</v>
      </c>
    </row>
    <row r="45" spans="1:2">
      <c r="A45" t="s">
        <v>83</v>
      </c>
      <c r="B45" t="s">
        <v>206</v>
      </c>
    </row>
    <row r="46" spans="1:2">
      <c r="A46" t="s">
        <v>240</v>
      </c>
      <c r="B46" t="s">
        <v>206</v>
      </c>
    </row>
    <row r="47" spans="1:2">
      <c r="A47" t="s">
        <v>241</v>
      </c>
      <c r="B47" t="s">
        <v>206</v>
      </c>
    </row>
    <row r="48" spans="1:2">
      <c r="A48" t="s">
        <v>242</v>
      </c>
      <c r="B48" t="s">
        <v>206</v>
      </c>
    </row>
    <row r="49" spans="1:2">
      <c r="A49" t="s">
        <v>243</v>
      </c>
      <c r="B49" t="s">
        <v>206</v>
      </c>
    </row>
    <row r="50" spans="1:2">
      <c r="A50" t="s">
        <v>49</v>
      </c>
      <c r="B50" t="s">
        <v>205</v>
      </c>
    </row>
    <row r="51" spans="1:2">
      <c r="A51" t="s">
        <v>244</v>
      </c>
      <c r="B51" t="s">
        <v>206</v>
      </c>
    </row>
    <row r="52" spans="1:2">
      <c r="A52" t="s">
        <v>50</v>
      </c>
      <c r="B52" t="s">
        <v>205</v>
      </c>
    </row>
    <row r="53" spans="1:2">
      <c r="A53" t="s">
        <v>245</v>
      </c>
      <c r="B53" t="s">
        <v>206</v>
      </c>
    </row>
    <row r="54" spans="1:2">
      <c r="A54" t="s">
        <v>87</v>
      </c>
      <c r="B54" t="s">
        <v>206</v>
      </c>
    </row>
    <row r="55" spans="1:2">
      <c r="A55" t="s">
        <v>246</v>
      </c>
      <c r="B55" t="s">
        <v>206</v>
      </c>
    </row>
    <row r="56" spans="1:2">
      <c r="A56" t="s">
        <v>52</v>
      </c>
      <c r="B56" t="s">
        <v>205</v>
      </c>
    </row>
    <row r="57" spans="1:2">
      <c r="A57" t="s">
        <v>247</v>
      </c>
      <c r="B57" t="s">
        <v>206</v>
      </c>
    </row>
    <row r="58" spans="1:2">
      <c r="A58" t="s">
        <v>248</v>
      </c>
      <c r="B58" t="s">
        <v>206</v>
      </c>
    </row>
    <row r="59" spans="1:2">
      <c r="A59" t="s">
        <v>249</v>
      </c>
      <c r="B59" t="s">
        <v>206</v>
      </c>
    </row>
    <row r="60" spans="1:2">
      <c r="A60" t="s">
        <v>250</v>
      </c>
      <c r="B60" t="s">
        <v>206</v>
      </c>
    </row>
    <row r="61" spans="1:2">
      <c r="A61" t="s">
        <v>251</v>
      </c>
      <c r="B61" t="s">
        <v>206</v>
      </c>
    </row>
    <row r="62" spans="1:2">
      <c r="A62" t="s">
        <v>53</v>
      </c>
      <c r="B62" t="s">
        <v>205</v>
      </c>
    </row>
    <row r="63" spans="1:2">
      <c r="A63" t="s">
        <v>89</v>
      </c>
      <c r="B63" t="s">
        <v>206</v>
      </c>
    </row>
    <row r="64" spans="1:2">
      <c r="A64" t="s">
        <v>252</v>
      </c>
      <c r="B64" t="s">
        <v>206</v>
      </c>
    </row>
    <row r="65" spans="1:2">
      <c r="A65" t="s">
        <v>253</v>
      </c>
      <c r="B65" t="s">
        <v>206</v>
      </c>
    </row>
    <row r="66" spans="1:2">
      <c r="A66" t="s">
        <v>254</v>
      </c>
      <c r="B66" t="s">
        <v>206</v>
      </c>
    </row>
    <row r="67" spans="1:2">
      <c r="A67" t="s">
        <v>255</v>
      </c>
      <c r="B67" t="s">
        <v>206</v>
      </c>
    </row>
    <row r="68" spans="1:2">
      <c r="A68" t="s">
        <v>256</v>
      </c>
      <c r="B68" t="s">
        <v>206</v>
      </c>
    </row>
    <row r="69" spans="1:2">
      <c r="A69" t="s">
        <v>257</v>
      </c>
      <c r="B69" t="s">
        <v>206</v>
      </c>
    </row>
    <row r="70" spans="1:2">
      <c r="A70" t="s">
        <v>258</v>
      </c>
      <c r="B70" t="s">
        <v>206</v>
      </c>
    </row>
    <row r="71" spans="1:2">
      <c r="A71" t="s">
        <v>91</v>
      </c>
      <c r="B71" t="s">
        <v>206</v>
      </c>
    </row>
    <row r="72" spans="1:2">
      <c r="A72" t="s">
        <v>259</v>
      </c>
      <c r="B72" t="s">
        <v>206</v>
      </c>
    </row>
    <row r="73" spans="1:2">
      <c r="A73" t="s">
        <v>56</v>
      </c>
      <c r="B73" t="s">
        <v>205</v>
      </c>
    </row>
    <row r="74" spans="1:2">
      <c r="A74" t="s">
        <v>260</v>
      </c>
      <c r="B74" t="s">
        <v>206</v>
      </c>
    </row>
    <row r="75" spans="1:2">
      <c r="A75" t="s">
        <v>261</v>
      </c>
      <c r="B75" t="s">
        <v>206</v>
      </c>
    </row>
    <row r="76" spans="1:2">
      <c r="A76" t="s">
        <v>262</v>
      </c>
      <c r="B76" t="s">
        <v>206</v>
      </c>
    </row>
    <row r="77" spans="1:2">
      <c r="A77" t="s">
        <v>92</v>
      </c>
      <c r="B77" t="s">
        <v>206</v>
      </c>
    </row>
    <row r="78" spans="1:2">
      <c r="A78" t="s">
        <v>263</v>
      </c>
      <c r="B78" t="s">
        <v>206</v>
      </c>
    </row>
    <row r="79" spans="1:2">
      <c r="A79" t="s">
        <v>94</v>
      </c>
      <c r="B79" t="s">
        <v>206</v>
      </c>
    </row>
    <row r="80" spans="1:2">
      <c r="A80" t="s">
        <v>264</v>
      </c>
      <c r="B80" t="s">
        <v>206</v>
      </c>
    </row>
    <row r="81" spans="1:2">
      <c r="A81" t="s">
        <v>95</v>
      </c>
      <c r="B81" t="s">
        <v>206</v>
      </c>
    </row>
    <row r="82" spans="1:2">
      <c r="A82" t="s">
        <v>265</v>
      </c>
      <c r="B82" t="s">
        <v>206</v>
      </c>
    </row>
    <row r="83" spans="1:2">
      <c r="A83" t="s">
        <v>266</v>
      </c>
      <c r="B83" t="s">
        <v>206</v>
      </c>
    </row>
    <row r="84" spans="1:2">
      <c r="A84" t="s">
        <v>267</v>
      </c>
      <c r="B84" t="s">
        <v>206</v>
      </c>
    </row>
    <row r="85" spans="1:2">
      <c r="A85" t="s">
        <v>96</v>
      </c>
      <c r="B85" t="s">
        <v>206</v>
      </c>
    </row>
    <row r="86" spans="1:2">
      <c r="A86" t="s">
        <v>513</v>
      </c>
      <c r="B86" t="s">
        <v>206</v>
      </c>
    </row>
    <row r="87" spans="1:2">
      <c r="A87" t="s">
        <v>268</v>
      </c>
      <c r="B87" t="s">
        <v>206</v>
      </c>
    </row>
    <row r="88" spans="1:2">
      <c r="A88" t="s">
        <v>64</v>
      </c>
      <c r="B88" t="s">
        <v>205</v>
      </c>
    </row>
    <row r="89" spans="1:2">
      <c r="A89" t="s">
        <v>269</v>
      </c>
      <c r="B89" t="s">
        <v>206</v>
      </c>
    </row>
    <row r="90" spans="1:2">
      <c r="A90" t="s">
        <v>270</v>
      </c>
      <c r="B90" t="s">
        <v>206</v>
      </c>
    </row>
    <row r="91" spans="1:2">
      <c r="A91" t="s">
        <v>66</v>
      </c>
      <c r="B91" t="s">
        <v>205</v>
      </c>
    </row>
    <row r="92" spans="1:2">
      <c r="A92" t="s">
        <v>99</v>
      </c>
      <c r="B92" t="s">
        <v>206</v>
      </c>
    </row>
    <row r="93" spans="1:2">
      <c r="A93" t="s">
        <v>271</v>
      </c>
      <c r="B93" t="s">
        <v>206</v>
      </c>
    </row>
    <row r="94" spans="1:2">
      <c r="A94" t="s">
        <v>272</v>
      </c>
      <c r="B94" t="s">
        <v>206</v>
      </c>
    </row>
    <row r="95" spans="1:2">
      <c r="A95" t="s">
        <v>273</v>
      </c>
      <c r="B95" t="s">
        <v>206</v>
      </c>
    </row>
    <row r="96" spans="1:2">
      <c r="A96" t="s">
        <v>274</v>
      </c>
      <c r="B96" t="s">
        <v>206</v>
      </c>
    </row>
    <row r="97" spans="1:2">
      <c r="A97" t="s">
        <v>68</v>
      </c>
      <c r="B97" t="s">
        <v>205</v>
      </c>
    </row>
    <row r="98" spans="1:2">
      <c r="A98" t="s">
        <v>275</v>
      </c>
      <c r="B98" t="s">
        <v>206</v>
      </c>
    </row>
    <row r="99" spans="1:2">
      <c r="A99" t="s">
        <v>276</v>
      </c>
      <c r="B99" t="s">
        <v>206</v>
      </c>
    </row>
    <row r="100" spans="1:2">
      <c r="A100" t="s">
        <v>277</v>
      </c>
      <c r="B100" t="s">
        <v>206</v>
      </c>
    </row>
    <row r="101" spans="1:2">
      <c r="A101" t="s">
        <v>278</v>
      </c>
      <c r="B101" t="s">
        <v>206</v>
      </c>
    </row>
    <row r="102" spans="1:2">
      <c r="A102" t="s">
        <v>101</v>
      </c>
      <c r="B102" t="s">
        <v>206</v>
      </c>
    </row>
    <row r="103" spans="1:2">
      <c r="A103" t="s">
        <v>279</v>
      </c>
      <c r="B103" t="s">
        <v>206</v>
      </c>
    </row>
    <row r="104" spans="1:2">
      <c r="A104" t="s">
        <v>280</v>
      </c>
      <c r="B104" t="s">
        <v>206</v>
      </c>
    </row>
    <row r="105" spans="1:2">
      <c r="A105" t="s">
        <v>281</v>
      </c>
      <c r="B105" t="s">
        <v>206</v>
      </c>
    </row>
    <row r="106" spans="1:2">
      <c r="A106" t="s">
        <v>71</v>
      </c>
      <c r="B106" t="s">
        <v>205</v>
      </c>
    </row>
    <row r="107" spans="1:2">
      <c r="A107" t="s">
        <v>282</v>
      </c>
      <c r="B107" t="s">
        <v>206</v>
      </c>
    </row>
    <row r="108" spans="1:2">
      <c r="A108" t="s">
        <v>102</v>
      </c>
      <c r="B108" t="s">
        <v>206</v>
      </c>
    </row>
    <row r="109" spans="1:2">
      <c r="A109" t="s">
        <v>283</v>
      </c>
      <c r="B109" t="s">
        <v>206</v>
      </c>
    </row>
    <row r="110" spans="1:2">
      <c r="A110" t="s">
        <v>103</v>
      </c>
      <c r="B110" t="s">
        <v>206</v>
      </c>
    </row>
    <row r="111" spans="1:2">
      <c r="A111" t="s">
        <v>284</v>
      </c>
      <c r="B111" t="s">
        <v>206</v>
      </c>
    </row>
    <row r="112" spans="1:2">
      <c r="A112" t="s">
        <v>285</v>
      </c>
      <c r="B112" t="s">
        <v>206</v>
      </c>
    </row>
    <row r="113" spans="1:2">
      <c r="A113" t="s">
        <v>286</v>
      </c>
      <c r="B113" t="s">
        <v>206</v>
      </c>
    </row>
    <row r="114" spans="1:2">
      <c r="A114" t="s">
        <v>104</v>
      </c>
      <c r="B114" t="s">
        <v>206</v>
      </c>
    </row>
    <row r="115" spans="1:2">
      <c r="A115" t="s">
        <v>105</v>
      </c>
      <c r="B115" t="s">
        <v>206</v>
      </c>
    </row>
    <row r="116" spans="1:2">
      <c r="A116" t="s">
        <v>287</v>
      </c>
      <c r="B116" t="s">
        <v>206</v>
      </c>
    </row>
    <row r="117" spans="1:2">
      <c r="A117" t="s">
        <v>106</v>
      </c>
      <c r="B117" t="s">
        <v>206</v>
      </c>
    </row>
    <row r="118" spans="1:2">
      <c r="A118" t="s">
        <v>288</v>
      </c>
      <c r="B118" t="s">
        <v>206</v>
      </c>
    </row>
    <row r="119" spans="1:2">
      <c r="A119" t="s">
        <v>289</v>
      </c>
      <c r="B119" t="s">
        <v>206</v>
      </c>
    </row>
    <row r="120" spans="1:2">
      <c r="A120" t="s">
        <v>290</v>
      </c>
      <c r="B120" t="s">
        <v>206</v>
      </c>
    </row>
    <row r="121" spans="1:2">
      <c r="A121" t="s">
        <v>74</v>
      </c>
      <c r="B121" t="s">
        <v>205</v>
      </c>
    </row>
    <row r="122" spans="1:2">
      <c r="A122" t="s">
        <v>291</v>
      </c>
      <c r="B122" t="s">
        <v>206</v>
      </c>
    </row>
    <row r="123" spans="1:2">
      <c r="A123" t="s">
        <v>75</v>
      </c>
      <c r="B123" t="s">
        <v>205</v>
      </c>
    </row>
    <row r="124" spans="1:2">
      <c r="A124" t="s">
        <v>292</v>
      </c>
      <c r="B124" t="s">
        <v>206</v>
      </c>
    </row>
    <row r="125" spans="1:2">
      <c r="A125" t="s">
        <v>107</v>
      </c>
      <c r="B125" t="s">
        <v>206</v>
      </c>
    </row>
    <row r="126" spans="1:2">
      <c r="A126" t="s">
        <v>293</v>
      </c>
      <c r="B126" t="s">
        <v>206</v>
      </c>
    </row>
    <row r="127" spans="1:2">
      <c r="A127" t="s">
        <v>294</v>
      </c>
      <c r="B127" t="s">
        <v>206</v>
      </c>
    </row>
    <row r="128" spans="1:2">
      <c r="A128" t="s">
        <v>295</v>
      </c>
      <c r="B128" t="s">
        <v>206</v>
      </c>
    </row>
    <row r="129" spans="1:2">
      <c r="A129" t="s">
        <v>34</v>
      </c>
      <c r="B129" t="s">
        <v>206</v>
      </c>
    </row>
    <row r="130" spans="1:2">
      <c r="A130" t="s">
        <v>40</v>
      </c>
      <c r="B130" t="s">
        <v>206</v>
      </c>
    </row>
    <row r="131" spans="1:2">
      <c r="A131" t="s">
        <v>76</v>
      </c>
      <c r="B131" t="s">
        <v>205</v>
      </c>
    </row>
    <row r="132" spans="1:2">
      <c r="A132" t="s">
        <v>296</v>
      </c>
      <c r="B132" t="s">
        <v>206</v>
      </c>
    </row>
    <row r="133" spans="1:2">
      <c r="A133" t="s">
        <v>108</v>
      </c>
      <c r="B133" t="s">
        <v>206</v>
      </c>
    </row>
    <row r="134" spans="1:2">
      <c r="A134" t="s">
        <v>297</v>
      </c>
      <c r="B134" t="s">
        <v>206</v>
      </c>
    </row>
    <row r="135" spans="1:2">
      <c r="A135" t="s">
        <v>298</v>
      </c>
      <c r="B135" t="s">
        <v>206</v>
      </c>
    </row>
    <row r="136" spans="1:2">
      <c r="A136" t="s">
        <v>77</v>
      </c>
      <c r="B136" t="s">
        <v>205</v>
      </c>
    </row>
    <row r="137" spans="1:2">
      <c r="A137" t="s">
        <v>299</v>
      </c>
      <c r="B137" t="s">
        <v>206</v>
      </c>
    </row>
    <row r="138" spans="1:2">
      <c r="A138" t="s">
        <v>78</v>
      </c>
      <c r="B138" t="s">
        <v>205</v>
      </c>
    </row>
    <row r="139" spans="1:2">
      <c r="A139" t="s">
        <v>109</v>
      </c>
      <c r="B139" t="s">
        <v>206</v>
      </c>
    </row>
    <row r="140" spans="1:2">
      <c r="A140" t="s">
        <v>79</v>
      </c>
      <c r="B140" t="s">
        <v>205</v>
      </c>
    </row>
    <row r="141" spans="1:2">
      <c r="A141" t="s">
        <v>300</v>
      </c>
      <c r="B141" t="s">
        <v>206</v>
      </c>
    </row>
    <row r="142" spans="1:2">
      <c r="A142" t="s">
        <v>301</v>
      </c>
      <c r="B142" t="s">
        <v>206</v>
      </c>
    </row>
    <row r="143" spans="1:2">
      <c r="A143" t="s">
        <v>80</v>
      </c>
      <c r="B143" t="s">
        <v>205</v>
      </c>
    </row>
    <row r="144" spans="1:2">
      <c r="A144" t="s">
        <v>302</v>
      </c>
      <c r="B144" t="s">
        <v>206</v>
      </c>
    </row>
    <row r="145" spans="1:2">
      <c r="A145" t="s">
        <v>81</v>
      </c>
      <c r="B145" t="s">
        <v>205</v>
      </c>
    </row>
    <row r="146" spans="1:2">
      <c r="A146" t="s">
        <v>303</v>
      </c>
      <c r="B146" t="s">
        <v>206</v>
      </c>
    </row>
    <row r="147" spans="1:2">
      <c r="A147" t="s">
        <v>304</v>
      </c>
      <c r="B147" t="s">
        <v>206</v>
      </c>
    </row>
    <row r="148" spans="1:2">
      <c r="A148" t="s">
        <v>305</v>
      </c>
      <c r="B148" t="s">
        <v>206</v>
      </c>
    </row>
    <row r="149" spans="1:2">
      <c r="A149" t="s">
        <v>306</v>
      </c>
      <c r="B149" t="s">
        <v>206</v>
      </c>
    </row>
    <row r="150" spans="1:2">
      <c r="A150" t="s">
        <v>307</v>
      </c>
      <c r="B150" t="s">
        <v>206</v>
      </c>
    </row>
    <row r="151" spans="1:2">
      <c r="A151" t="s">
        <v>308</v>
      </c>
      <c r="B151" t="s">
        <v>206</v>
      </c>
    </row>
    <row r="152" spans="1:2">
      <c r="A152" t="s">
        <v>309</v>
      </c>
      <c r="B152" t="s">
        <v>206</v>
      </c>
    </row>
    <row r="153" spans="1:2">
      <c r="A153" t="s">
        <v>310</v>
      </c>
      <c r="B153" t="s">
        <v>206</v>
      </c>
    </row>
    <row r="154" spans="1:2">
      <c r="A154" t="s">
        <v>311</v>
      </c>
      <c r="B154" t="s">
        <v>206</v>
      </c>
    </row>
    <row r="155" spans="1:2">
      <c r="A155" t="s">
        <v>312</v>
      </c>
      <c r="B155" t="s">
        <v>206</v>
      </c>
    </row>
    <row r="156" spans="1:2">
      <c r="A156" t="s">
        <v>313</v>
      </c>
      <c r="B156" t="s">
        <v>206</v>
      </c>
    </row>
    <row r="157" spans="1:2">
      <c r="A157" t="s">
        <v>314</v>
      </c>
      <c r="B157" t="s">
        <v>206</v>
      </c>
    </row>
    <row r="158" spans="1:2">
      <c r="A158" t="s">
        <v>41</v>
      </c>
      <c r="B158" t="s">
        <v>206</v>
      </c>
    </row>
    <row r="159" spans="1:2">
      <c r="A159" t="s">
        <v>315</v>
      </c>
      <c r="B159" t="s">
        <v>206</v>
      </c>
    </row>
    <row r="160" spans="1:2">
      <c r="A160" t="s">
        <v>112</v>
      </c>
      <c r="B160" t="s">
        <v>206</v>
      </c>
    </row>
    <row r="161" spans="1:2">
      <c r="A161" t="s">
        <v>84</v>
      </c>
      <c r="B161" t="s">
        <v>205</v>
      </c>
    </row>
    <row r="162" spans="1:2">
      <c r="A162" t="s">
        <v>316</v>
      </c>
      <c r="B162" t="s">
        <v>206</v>
      </c>
    </row>
    <row r="163" spans="1:2">
      <c r="A163" t="s">
        <v>85</v>
      </c>
      <c r="B163" t="s">
        <v>205</v>
      </c>
    </row>
    <row r="164" spans="1:2">
      <c r="A164" t="s">
        <v>114</v>
      </c>
      <c r="B164" t="s">
        <v>206</v>
      </c>
    </row>
    <row r="165" spans="1:2">
      <c r="A165" t="s">
        <v>317</v>
      </c>
      <c r="B165" t="s">
        <v>206</v>
      </c>
    </row>
    <row r="166" spans="1:2">
      <c r="A166" t="s">
        <v>86</v>
      </c>
      <c r="B166" t="s">
        <v>205</v>
      </c>
    </row>
    <row r="167" spans="1:2">
      <c r="A167" t="s">
        <v>318</v>
      </c>
      <c r="B167" t="s">
        <v>206</v>
      </c>
    </row>
    <row r="168" spans="1:2">
      <c r="A168" t="s">
        <v>319</v>
      </c>
      <c r="B168" t="s">
        <v>206</v>
      </c>
    </row>
    <row r="169" spans="1:2">
      <c r="A169" t="s">
        <v>115</v>
      </c>
      <c r="B169" t="s">
        <v>206</v>
      </c>
    </row>
    <row r="170" spans="1:2">
      <c r="A170" t="s">
        <v>320</v>
      </c>
      <c r="B170" t="s">
        <v>206</v>
      </c>
    </row>
    <row r="171" spans="1:2">
      <c r="A171" t="s">
        <v>88</v>
      </c>
      <c r="B171" t="s">
        <v>205</v>
      </c>
    </row>
    <row r="172" spans="1:2">
      <c r="A172" t="s">
        <v>321</v>
      </c>
      <c r="B172" t="s">
        <v>206</v>
      </c>
    </row>
    <row r="173" spans="1:2">
      <c r="A173" t="s">
        <v>322</v>
      </c>
      <c r="B173" t="s">
        <v>206</v>
      </c>
    </row>
    <row r="174" spans="1:2">
      <c r="A174" t="s">
        <v>117</v>
      </c>
      <c r="B174" t="s">
        <v>206</v>
      </c>
    </row>
    <row r="175" spans="1:2">
      <c r="A175" t="s">
        <v>119</v>
      </c>
      <c r="B175" t="s">
        <v>206</v>
      </c>
    </row>
    <row r="176" spans="1:2">
      <c r="A176" t="s">
        <v>120</v>
      </c>
      <c r="B176" t="s">
        <v>206</v>
      </c>
    </row>
    <row r="177" spans="1:2">
      <c r="A177" t="s">
        <v>121</v>
      </c>
      <c r="B177" t="s">
        <v>206</v>
      </c>
    </row>
    <row r="178" spans="1:2">
      <c r="A178" t="s">
        <v>323</v>
      </c>
      <c r="B178" t="s">
        <v>206</v>
      </c>
    </row>
    <row r="179" spans="1:2">
      <c r="A179" t="s">
        <v>123</v>
      </c>
      <c r="B179" t="s">
        <v>206</v>
      </c>
    </row>
    <row r="180" spans="1:2">
      <c r="A180" t="s">
        <v>124</v>
      </c>
      <c r="B180" t="s">
        <v>206</v>
      </c>
    </row>
    <row r="181" spans="1:2">
      <c r="A181" t="s">
        <v>90</v>
      </c>
      <c r="B181" t="s">
        <v>205</v>
      </c>
    </row>
    <row r="182" spans="1:2">
      <c r="A182" t="s">
        <v>125</v>
      </c>
      <c r="B182" t="s">
        <v>206</v>
      </c>
    </row>
    <row r="183" spans="1:2">
      <c r="A183" t="s">
        <v>324</v>
      </c>
      <c r="B183" t="s">
        <v>206</v>
      </c>
    </row>
    <row r="184" spans="1:2">
      <c r="A184" t="s">
        <v>325</v>
      </c>
      <c r="B184" t="s">
        <v>206</v>
      </c>
    </row>
    <row r="185" spans="1:2">
      <c r="A185" t="s">
        <v>326</v>
      </c>
      <c r="B185" t="s">
        <v>206</v>
      </c>
    </row>
    <row r="186" spans="1:2">
      <c r="A186" t="s">
        <v>327</v>
      </c>
      <c r="B186" t="s">
        <v>206</v>
      </c>
    </row>
    <row r="187" spans="1:2">
      <c r="A187" t="s">
        <v>328</v>
      </c>
      <c r="B187" t="s">
        <v>206</v>
      </c>
    </row>
    <row r="188" spans="1:2">
      <c r="A188" t="s">
        <v>329</v>
      </c>
      <c r="B188" t="s">
        <v>206</v>
      </c>
    </row>
    <row r="189" spans="1:2">
      <c r="A189" t="s">
        <v>93</v>
      </c>
      <c r="B189" t="s">
        <v>205</v>
      </c>
    </row>
    <row r="190" spans="1:2">
      <c r="A190" t="s">
        <v>330</v>
      </c>
      <c r="B190" t="s">
        <v>206</v>
      </c>
    </row>
    <row r="191" spans="1:2">
      <c r="A191" t="s">
        <v>127</v>
      </c>
      <c r="B191" t="s">
        <v>206</v>
      </c>
    </row>
    <row r="192" spans="1:2">
      <c r="A192" t="s">
        <v>128</v>
      </c>
      <c r="B192" t="s">
        <v>206</v>
      </c>
    </row>
    <row r="193" spans="1:2">
      <c r="A193" t="s">
        <v>331</v>
      </c>
      <c r="B193" t="s">
        <v>206</v>
      </c>
    </row>
    <row r="194" spans="1:2">
      <c r="A194" t="s">
        <v>332</v>
      </c>
      <c r="B194" t="s">
        <v>206</v>
      </c>
    </row>
    <row r="195" spans="1:2">
      <c r="A195" t="s">
        <v>129</v>
      </c>
      <c r="B195" t="s">
        <v>206</v>
      </c>
    </row>
    <row r="196" spans="1:2">
      <c r="A196" t="s">
        <v>333</v>
      </c>
      <c r="B196" t="s">
        <v>206</v>
      </c>
    </row>
    <row r="197" spans="1:2">
      <c r="A197" t="s">
        <v>334</v>
      </c>
      <c r="B197" t="s">
        <v>206</v>
      </c>
    </row>
    <row r="198" spans="1:2">
      <c r="A198" t="s">
        <v>97</v>
      </c>
      <c r="B198" t="s">
        <v>205</v>
      </c>
    </row>
    <row r="199" spans="1:2">
      <c r="A199" t="s">
        <v>335</v>
      </c>
      <c r="B199" t="s">
        <v>206</v>
      </c>
    </row>
    <row r="200" spans="1:2">
      <c r="A200" t="s">
        <v>336</v>
      </c>
      <c r="B200" t="s">
        <v>206</v>
      </c>
    </row>
    <row r="201" spans="1:2">
      <c r="A201" t="s">
        <v>98</v>
      </c>
      <c r="B201" t="s">
        <v>205</v>
      </c>
    </row>
    <row r="202" spans="1:2">
      <c r="A202" t="s">
        <v>337</v>
      </c>
      <c r="B202" t="s">
        <v>206</v>
      </c>
    </row>
    <row r="203" spans="1:2">
      <c r="A203" t="s">
        <v>338</v>
      </c>
      <c r="B203" t="s">
        <v>206</v>
      </c>
    </row>
    <row r="204" spans="1:2">
      <c r="A204" t="s">
        <v>339</v>
      </c>
      <c r="B204" t="s">
        <v>206</v>
      </c>
    </row>
    <row r="205" spans="1:2">
      <c r="A205" t="s">
        <v>340</v>
      </c>
      <c r="B205" t="s">
        <v>206</v>
      </c>
    </row>
    <row r="206" spans="1:2">
      <c r="A206" t="s">
        <v>341</v>
      </c>
      <c r="B206" t="s">
        <v>206</v>
      </c>
    </row>
    <row r="207" spans="1:2">
      <c r="A207" t="s">
        <v>342</v>
      </c>
      <c r="B207" t="s">
        <v>206</v>
      </c>
    </row>
    <row r="208" spans="1:2">
      <c r="A208" t="s">
        <v>343</v>
      </c>
      <c r="B208" t="s">
        <v>206</v>
      </c>
    </row>
    <row r="209" spans="1:2">
      <c r="A209" t="s">
        <v>100</v>
      </c>
      <c r="B209" t="s">
        <v>205</v>
      </c>
    </row>
    <row r="210" spans="1:2">
      <c r="A210" t="s">
        <v>131</v>
      </c>
      <c r="B210" t="s">
        <v>206</v>
      </c>
    </row>
    <row r="211" spans="1:2">
      <c r="A211" t="s">
        <v>344</v>
      </c>
      <c r="B211" t="s">
        <v>206</v>
      </c>
    </row>
    <row r="212" spans="1:2">
      <c r="A212" t="s">
        <v>345</v>
      </c>
      <c r="B212" t="s">
        <v>206</v>
      </c>
    </row>
    <row r="213" spans="1:2">
      <c r="A213" t="s">
        <v>346</v>
      </c>
      <c r="B213" t="s">
        <v>206</v>
      </c>
    </row>
    <row r="214" spans="1:2">
      <c r="A214" t="s">
        <v>347</v>
      </c>
      <c r="B214" t="s">
        <v>206</v>
      </c>
    </row>
    <row r="215" spans="1:2">
      <c r="A215" t="s">
        <v>132</v>
      </c>
      <c r="B215" t="s">
        <v>206</v>
      </c>
    </row>
    <row r="216" spans="1:2">
      <c r="A216" t="s">
        <v>348</v>
      </c>
      <c r="B216" t="s">
        <v>206</v>
      </c>
    </row>
    <row r="217" spans="1:2">
      <c r="A217" t="s">
        <v>133</v>
      </c>
      <c r="B217" t="s">
        <v>206</v>
      </c>
    </row>
    <row r="218" spans="1:2">
      <c r="A218" t="s">
        <v>349</v>
      </c>
      <c r="B218" t="s">
        <v>206</v>
      </c>
    </row>
    <row r="219" spans="1:2">
      <c r="A219" t="s">
        <v>350</v>
      </c>
      <c r="B219" t="s">
        <v>206</v>
      </c>
    </row>
    <row r="220" spans="1:2">
      <c r="A220" t="s">
        <v>351</v>
      </c>
      <c r="B220" t="s">
        <v>206</v>
      </c>
    </row>
    <row r="221" spans="1:2">
      <c r="A221" t="s">
        <v>134</v>
      </c>
      <c r="B221" t="s">
        <v>206</v>
      </c>
    </row>
    <row r="222" spans="1:2">
      <c r="A222" t="s">
        <v>44</v>
      </c>
      <c r="B222" t="s">
        <v>206</v>
      </c>
    </row>
    <row r="223" spans="1:2">
      <c r="A223" t="s">
        <v>352</v>
      </c>
      <c r="B223" t="s">
        <v>206</v>
      </c>
    </row>
    <row r="224" spans="1:2">
      <c r="A224" t="s">
        <v>353</v>
      </c>
      <c r="B224" t="s">
        <v>206</v>
      </c>
    </row>
    <row r="225" spans="1:2">
      <c r="A225" t="s">
        <v>136</v>
      </c>
      <c r="B225" t="s">
        <v>206</v>
      </c>
    </row>
    <row r="226" spans="1:2">
      <c r="A226" t="s">
        <v>354</v>
      </c>
      <c r="B226" t="s">
        <v>206</v>
      </c>
    </row>
    <row r="227" spans="1:2">
      <c r="A227" t="s">
        <v>355</v>
      </c>
      <c r="B227" t="s">
        <v>206</v>
      </c>
    </row>
    <row r="228" spans="1:2">
      <c r="A228" t="s">
        <v>356</v>
      </c>
      <c r="B228" t="s">
        <v>206</v>
      </c>
    </row>
    <row r="229" spans="1:2">
      <c r="A229" t="s">
        <v>357</v>
      </c>
      <c r="B229" t="s">
        <v>206</v>
      </c>
    </row>
    <row r="230" spans="1:2">
      <c r="A230" t="s">
        <v>138</v>
      </c>
      <c r="B230" t="s">
        <v>206</v>
      </c>
    </row>
    <row r="231" spans="1:2">
      <c r="A231" t="s">
        <v>358</v>
      </c>
      <c r="B231" t="s">
        <v>206</v>
      </c>
    </row>
    <row r="232" spans="1:2">
      <c r="A232" t="s">
        <v>359</v>
      </c>
      <c r="B232" t="s">
        <v>206</v>
      </c>
    </row>
    <row r="233" spans="1:2">
      <c r="A233" t="s">
        <v>360</v>
      </c>
      <c r="B233" t="s">
        <v>206</v>
      </c>
    </row>
    <row r="234" spans="1:2">
      <c r="A234" t="s">
        <v>361</v>
      </c>
      <c r="B234" t="s">
        <v>206</v>
      </c>
    </row>
    <row r="235" spans="1:2">
      <c r="A235" t="s">
        <v>362</v>
      </c>
      <c r="B235" t="s">
        <v>206</v>
      </c>
    </row>
    <row r="236" spans="1:2">
      <c r="A236" t="s">
        <v>363</v>
      </c>
      <c r="B236" t="s">
        <v>206</v>
      </c>
    </row>
    <row r="237" spans="1:2">
      <c r="A237" t="s">
        <v>364</v>
      </c>
      <c r="B237" t="s">
        <v>206</v>
      </c>
    </row>
    <row r="238" spans="1:2">
      <c r="A238" t="s">
        <v>365</v>
      </c>
      <c r="B238" t="s">
        <v>206</v>
      </c>
    </row>
    <row r="239" spans="1:2">
      <c r="A239" t="s">
        <v>140</v>
      </c>
      <c r="B239" t="s">
        <v>206</v>
      </c>
    </row>
    <row r="240" spans="1:2">
      <c r="A240" t="s">
        <v>366</v>
      </c>
      <c r="B240" t="s">
        <v>206</v>
      </c>
    </row>
    <row r="241" spans="1:2">
      <c r="A241" t="s">
        <v>367</v>
      </c>
      <c r="B241" t="s">
        <v>206</v>
      </c>
    </row>
    <row r="242" spans="1:2">
      <c r="A242" t="s">
        <v>141</v>
      </c>
      <c r="B242" t="s">
        <v>206</v>
      </c>
    </row>
    <row r="243" spans="1:2">
      <c r="A243" t="s">
        <v>46</v>
      </c>
      <c r="B243" t="s">
        <v>206</v>
      </c>
    </row>
    <row r="244" spans="1:2">
      <c r="A244" t="s">
        <v>142</v>
      </c>
      <c r="B244" t="s">
        <v>206</v>
      </c>
    </row>
    <row r="245" spans="1:2">
      <c r="A245" t="s">
        <v>143</v>
      </c>
      <c r="B245" t="s">
        <v>206</v>
      </c>
    </row>
    <row r="246" spans="1:2">
      <c r="A246" t="s">
        <v>110</v>
      </c>
      <c r="B246" t="s">
        <v>205</v>
      </c>
    </row>
    <row r="247" spans="1:2">
      <c r="A247" t="s">
        <v>144</v>
      </c>
      <c r="B247" t="s">
        <v>206</v>
      </c>
    </row>
    <row r="248" spans="1:2">
      <c r="A248" t="s">
        <v>145</v>
      </c>
      <c r="B248" t="s">
        <v>206</v>
      </c>
    </row>
    <row r="249" spans="1:2">
      <c r="A249" t="s">
        <v>111</v>
      </c>
      <c r="B249" t="s">
        <v>205</v>
      </c>
    </row>
    <row r="250" spans="1:2">
      <c r="A250" t="s">
        <v>146</v>
      </c>
      <c r="B250" t="s">
        <v>206</v>
      </c>
    </row>
    <row r="251" spans="1:2">
      <c r="A251" t="s">
        <v>368</v>
      </c>
      <c r="B251" t="s">
        <v>206</v>
      </c>
    </row>
    <row r="252" spans="1:2">
      <c r="A252" t="s">
        <v>369</v>
      </c>
      <c r="B252" t="s">
        <v>206</v>
      </c>
    </row>
    <row r="253" spans="1:2">
      <c r="A253" t="s">
        <v>370</v>
      </c>
      <c r="B253" t="s">
        <v>206</v>
      </c>
    </row>
    <row r="254" spans="1:2">
      <c r="A254" t="s">
        <v>147</v>
      </c>
      <c r="B254" t="s">
        <v>206</v>
      </c>
    </row>
    <row r="255" spans="1:2">
      <c r="A255" t="s">
        <v>148</v>
      </c>
      <c r="B255" t="s">
        <v>206</v>
      </c>
    </row>
    <row r="256" spans="1:2">
      <c r="A256" t="s">
        <v>371</v>
      </c>
      <c r="B256" t="s">
        <v>206</v>
      </c>
    </row>
    <row r="257" spans="1:2">
      <c r="A257" t="s">
        <v>372</v>
      </c>
      <c r="B257" t="s">
        <v>206</v>
      </c>
    </row>
    <row r="258" spans="1:2">
      <c r="A258" t="s">
        <v>149</v>
      </c>
      <c r="B258" t="s">
        <v>206</v>
      </c>
    </row>
    <row r="259" spans="1:2">
      <c r="A259" t="s">
        <v>113</v>
      </c>
      <c r="B259" t="s">
        <v>205</v>
      </c>
    </row>
    <row r="260" spans="1:2">
      <c r="A260" t="s">
        <v>150</v>
      </c>
      <c r="B260" t="s">
        <v>206</v>
      </c>
    </row>
    <row r="261" spans="1:2">
      <c r="A261" t="s">
        <v>151</v>
      </c>
      <c r="B261" t="s">
        <v>206</v>
      </c>
    </row>
    <row r="262" spans="1:2">
      <c r="A262" t="s">
        <v>152</v>
      </c>
      <c r="B262" t="s">
        <v>206</v>
      </c>
    </row>
    <row r="263" spans="1:2">
      <c r="A263" t="s">
        <v>373</v>
      </c>
      <c r="B263" t="s">
        <v>206</v>
      </c>
    </row>
    <row r="264" spans="1:2">
      <c r="A264" t="s">
        <v>374</v>
      </c>
      <c r="B264" t="s">
        <v>206</v>
      </c>
    </row>
    <row r="265" spans="1:2">
      <c r="A265" t="s">
        <v>153</v>
      </c>
      <c r="B265" t="s">
        <v>206</v>
      </c>
    </row>
    <row r="266" spans="1:2">
      <c r="A266" t="s">
        <v>154</v>
      </c>
      <c r="B266" t="s">
        <v>206</v>
      </c>
    </row>
    <row r="267" spans="1:2">
      <c r="A267" t="s">
        <v>116</v>
      </c>
      <c r="B267" t="s">
        <v>205</v>
      </c>
    </row>
    <row r="268" spans="1:2">
      <c r="A268" t="s">
        <v>375</v>
      </c>
      <c r="B268" t="s">
        <v>206</v>
      </c>
    </row>
    <row r="269" spans="1:2">
      <c r="A269" t="s">
        <v>118</v>
      </c>
      <c r="B269" t="s">
        <v>205</v>
      </c>
    </row>
    <row r="270" spans="1:2">
      <c r="A270" t="s">
        <v>376</v>
      </c>
      <c r="B270" t="s">
        <v>206</v>
      </c>
    </row>
    <row r="271" spans="1:2">
      <c r="A271" t="s">
        <v>377</v>
      </c>
      <c r="B271" t="s">
        <v>206</v>
      </c>
    </row>
    <row r="272" spans="1:2">
      <c r="A272" t="s">
        <v>155</v>
      </c>
      <c r="B272" t="s">
        <v>206</v>
      </c>
    </row>
    <row r="273" spans="1:2">
      <c r="A273" t="s">
        <v>378</v>
      </c>
      <c r="B273" t="s">
        <v>206</v>
      </c>
    </row>
    <row r="274" spans="1:2">
      <c r="A274" t="s">
        <v>122</v>
      </c>
      <c r="B274" t="s">
        <v>205</v>
      </c>
    </row>
    <row r="275" spans="1:2">
      <c r="A275" t="s">
        <v>379</v>
      </c>
      <c r="B275" t="s">
        <v>206</v>
      </c>
    </row>
    <row r="276" spans="1:2">
      <c r="A276" t="s">
        <v>156</v>
      </c>
      <c r="B276" t="s">
        <v>206</v>
      </c>
    </row>
    <row r="277" spans="1:2">
      <c r="A277" t="s">
        <v>157</v>
      </c>
      <c r="B277" t="s">
        <v>206</v>
      </c>
    </row>
    <row r="278" spans="1:2">
      <c r="A278" t="s">
        <v>380</v>
      </c>
      <c r="B278" t="s">
        <v>206</v>
      </c>
    </row>
    <row r="279" spans="1:2">
      <c r="A279" t="s">
        <v>158</v>
      </c>
      <c r="B279" t="s">
        <v>206</v>
      </c>
    </row>
    <row r="280" spans="1:2">
      <c r="A280" t="s">
        <v>381</v>
      </c>
      <c r="B280" t="s">
        <v>206</v>
      </c>
    </row>
    <row r="281" spans="1:2">
      <c r="A281" t="s">
        <v>382</v>
      </c>
      <c r="B281" t="s">
        <v>206</v>
      </c>
    </row>
    <row r="282" spans="1:2">
      <c r="A282" t="s">
        <v>383</v>
      </c>
      <c r="B282" t="s">
        <v>206</v>
      </c>
    </row>
    <row r="283" spans="1:2">
      <c r="A283" t="s">
        <v>384</v>
      </c>
      <c r="B283" t="s">
        <v>206</v>
      </c>
    </row>
    <row r="284" spans="1:2">
      <c r="A284" t="s">
        <v>126</v>
      </c>
      <c r="B284" t="s">
        <v>205</v>
      </c>
    </row>
    <row r="285" spans="1:2">
      <c r="A285" t="s">
        <v>385</v>
      </c>
      <c r="B285" t="s">
        <v>206</v>
      </c>
    </row>
    <row r="286" spans="1:2">
      <c r="A286" t="s">
        <v>386</v>
      </c>
      <c r="B286" t="s">
        <v>206</v>
      </c>
    </row>
    <row r="287" spans="1:2">
      <c r="A287" t="s">
        <v>160</v>
      </c>
      <c r="B287" t="s">
        <v>206</v>
      </c>
    </row>
    <row r="288" spans="1:2">
      <c r="A288" t="s">
        <v>387</v>
      </c>
      <c r="B288" t="s">
        <v>206</v>
      </c>
    </row>
    <row r="289" spans="1:2">
      <c r="A289" t="s">
        <v>388</v>
      </c>
      <c r="B289" t="s">
        <v>206</v>
      </c>
    </row>
    <row r="290" spans="1:2">
      <c r="A290" t="s">
        <v>389</v>
      </c>
      <c r="B290" t="s">
        <v>206</v>
      </c>
    </row>
    <row r="291" spans="1:2">
      <c r="A291" t="s">
        <v>390</v>
      </c>
      <c r="B291" t="s">
        <v>206</v>
      </c>
    </row>
    <row r="292" spans="1:2">
      <c r="A292" t="s">
        <v>162</v>
      </c>
      <c r="B292" t="s">
        <v>206</v>
      </c>
    </row>
    <row r="293" spans="1:2">
      <c r="A293" t="s">
        <v>391</v>
      </c>
      <c r="B293" t="s">
        <v>206</v>
      </c>
    </row>
    <row r="294" spans="1:2">
      <c r="A294" t="s">
        <v>392</v>
      </c>
      <c r="B294" t="s">
        <v>206</v>
      </c>
    </row>
    <row r="295" spans="1:2">
      <c r="A295" t="s">
        <v>130</v>
      </c>
      <c r="B295" t="s">
        <v>205</v>
      </c>
    </row>
    <row r="296" spans="1:2">
      <c r="A296" t="s">
        <v>393</v>
      </c>
      <c r="B296" t="s">
        <v>206</v>
      </c>
    </row>
    <row r="297" spans="1:2">
      <c r="A297" t="s">
        <v>394</v>
      </c>
      <c r="B297" t="s">
        <v>206</v>
      </c>
    </row>
    <row r="298" spans="1:2">
      <c r="A298" t="s">
        <v>163</v>
      </c>
      <c r="B298" t="s">
        <v>206</v>
      </c>
    </row>
    <row r="299" spans="1:2">
      <c r="A299" t="s">
        <v>395</v>
      </c>
      <c r="B299" t="s">
        <v>206</v>
      </c>
    </row>
    <row r="300" spans="1:2">
      <c r="A300" t="s">
        <v>396</v>
      </c>
      <c r="B300" t="s">
        <v>206</v>
      </c>
    </row>
    <row r="301" spans="1:2">
      <c r="A301" t="s">
        <v>397</v>
      </c>
      <c r="B301" t="s">
        <v>206</v>
      </c>
    </row>
    <row r="302" spans="1:2">
      <c r="A302" t="s">
        <v>398</v>
      </c>
      <c r="B302" t="s">
        <v>206</v>
      </c>
    </row>
    <row r="303" spans="1:2">
      <c r="A303" t="s">
        <v>399</v>
      </c>
      <c r="B303" t="s">
        <v>206</v>
      </c>
    </row>
    <row r="304" spans="1:2">
      <c r="A304" t="s">
        <v>400</v>
      </c>
      <c r="B304" t="s">
        <v>206</v>
      </c>
    </row>
    <row r="305" spans="1:2">
      <c r="A305" t="s">
        <v>401</v>
      </c>
      <c r="B305" t="s">
        <v>206</v>
      </c>
    </row>
    <row r="306" spans="1:2">
      <c r="A306" t="s">
        <v>402</v>
      </c>
      <c r="B306" t="s">
        <v>206</v>
      </c>
    </row>
    <row r="307" spans="1:2">
      <c r="A307" t="s">
        <v>403</v>
      </c>
      <c r="B307" t="s">
        <v>206</v>
      </c>
    </row>
    <row r="308" spans="1:2">
      <c r="A308" t="s">
        <v>404</v>
      </c>
      <c r="B308" t="s">
        <v>206</v>
      </c>
    </row>
    <row r="309" spans="1:2">
      <c r="A309" t="s">
        <v>405</v>
      </c>
      <c r="B309" t="s">
        <v>206</v>
      </c>
    </row>
    <row r="310" spans="1:2">
      <c r="A310" t="s">
        <v>406</v>
      </c>
      <c r="B310" t="s">
        <v>206</v>
      </c>
    </row>
    <row r="311" spans="1:2">
      <c r="A311" t="s">
        <v>407</v>
      </c>
      <c r="B311" t="s">
        <v>206</v>
      </c>
    </row>
    <row r="312" spans="1:2">
      <c r="A312" t="s">
        <v>408</v>
      </c>
      <c r="B312" t="s">
        <v>206</v>
      </c>
    </row>
    <row r="313" spans="1:2">
      <c r="A313" t="s">
        <v>135</v>
      </c>
      <c r="B313" t="s">
        <v>205</v>
      </c>
    </row>
    <row r="314" spans="1:2">
      <c r="A314" t="s">
        <v>409</v>
      </c>
      <c r="B314" t="s">
        <v>206</v>
      </c>
    </row>
    <row r="315" spans="1:2">
      <c r="A315" t="s">
        <v>410</v>
      </c>
      <c r="B315" t="s">
        <v>206</v>
      </c>
    </row>
    <row r="316" spans="1:2">
      <c r="A316" t="s">
        <v>137</v>
      </c>
      <c r="B316" t="s">
        <v>205</v>
      </c>
    </row>
    <row r="317" spans="1:2">
      <c r="A317" t="s">
        <v>165</v>
      </c>
      <c r="B317" t="s">
        <v>206</v>
      </c>
    </row>
    <row r="318" spans="1:2">
      <c r="A318" t="s">
        <v>411</v>
      </c>
      <c r="B318" t="s">
        <v>206</v>
      </c>
    </row>
    <row r="319" spans="1:2">
      <c r="A319" t="s">
        <v>167</v>
      </c>
      <c r="B319" t="s">
        <v>206</v>
      </c>
    </row>
    <row r="320" spans="1:2">
      <c r="A320" t="s">
        <v>412</v>
      </c>
      <c r="B320" t="s">
        <v>206</v>
      </c>
    </row>
    <row r="321" spans="1:2">
      <c r="A321" t="s">
        <v>413</v>
      </c>
      <c r="B321" t="s">
        <v>206</v>
      </c>
    </row>
    <row r="322" spans="1:2">
      <c r="A322" t="s">
        <v>414</v>
      </c>
      <c r="B322" t="s">
        <v>206</v>
      </c>
    </row>
    <row r="323" spans="1:2">
      <c r="A323" t="s">
        <v>415</v>
      </c>
      <c r="B323" t="s">
        <v>206</v>
      </c>
    </row>
    <row r="324" spans="1:2">
      <c r="A324" t="s">
        <v>139</v>
      </c>
      <c r="B324" t="s">
        <v>205</v>
      </c>
    </row>
    <row r="325" spans="1:2">
      <c r="A325" t="s">
        <v>416</v>
      </c>
      <c r="B325" t="s">
        <v>206</v>
      </c>
    </row>
    <row r="326" spans="1:2">
      <c r="A326" t="s">
        <v>417</v>
      </c>
      <c r="B326" t="s">
        <v>206</v>
      </c>
    </row>
    <row r="327" spans="1:2">
      <c r="A327" t="s">
        <v>170</v>
      </c>
      <c r="B327" t="s">
        <v>206</v>
      </c>
    </row>
    <row r="328" spans="1:2">
      <c r="A328" t="s">
        <v>418</v>
      </c>
      <c r="B328" t="s">
        <v>206</v>
      </c>
    </row>
    <row r="329" spans="1:2">
      <c r="A329" t="s">
        <v>419</v>
      </c>
      <c r="B329" t="s">
        <v>206</v>
      </c>
    </row>
    <row r="330" spans="1:2">
      <c r="A330" t="s">
        <v>173</v>
      </c>
      <c r="B330" t="s">
        <v>206</v>
      </c>
    </row>
    <row r="331" spans="1:2">
      <c r="A331" t="s">
        <v>420</v>
      </c>
      <c r="B331" t="s">
        <v>206</v>
      </c>
    </row>
    <row r="332" spans="1:2">
      <c r="A332" t="s">
        <v>47</v>
      </c>
      <c r="B332" t="s">
        <v>206</v>
      </c>
    </row>
    <row r="333" spans="1:2">
      <c r="A333" t="s">
        <v>421</v>
      </c>
      <c r="B333" t="s">
        <v>206</v>
      </c>
    </row>
    <row r="334" spans="1:2">
      <c r="A334" t="s">
        <v>422</v>
      </c>
      <c r="B334" t="s">
        <v>206</v>
      </c>
    </row>
    <row r="335" spans="1:2">
      <c r="A335" t="s">
        <v>423</v>
      </c>
      <c r="B335" t="s">
        <v>206</v>
      </c>
    </row>
    <row r="336" spans="1:2">
      <c r="A336" t="s">
        <v>175</v>
      </c>
      <c r="B336" t="s">
        <v>206</v>
      </c>
    </row>
    <row r="337" spans="1:2">
      <c r="A337" t="s">
        <v>177</v>
      </c>
      <c r="B337" t="s">
        <v>206</v>
      </c>
    </row>
    <row r="338" spans="1:2">
      <c r="A338" t="s">
        <v>178</v>
      </c>
      <c r="B338" t="s">
        <v>206</v>
      </c>
    </row>
    <row r="339" spans="1:2">
      <c r="A339" t="s">
        <v>424</v>
      </c>
      <c r="B339" t="s">
        <v>206</v>
      </c>
    </row>
    <row r="340" spans="1:2">
      <c r="A340" t="s">
        <v>179</v>
      </c>
      <c r="B340" t="s">
        <v>206</v>
      </c>
    </row>
    <row r="341" spans="1:2">
      <c r="A341" t="s">
        <v>180</v>
      </c>
      <c r="B341" t="s">
        <v>206</v>
      </c>
    </row>
    <row r="342" spans="1:2">
      <c r="A342" t="s">
        <v>425</v>
      </c>
      <c r="B342" t="s">
        <v>206</v>
      </c>
    </row>
    <row r="343" spans="1:2">
      <c r="A343" t="s">
        <v>426</v>
      </c>
      <c r="B343" t="s">
        <v>206</v>
      </c>
    </row>
    <row r="344" spans="1:2">
      <c r="A344" t="s">
        <v>427</v>
      </c>
      <c r="B344" t="s">
        <v>206</v>
      </c>
    </row>
    <row r="345" spans="1:2">
      <c r="A345" t="s">
        <v>428</v>
      </c>
      <c r="B345" t="s">
        <v>206</v>
      </c>
    </row>
    <row r="346" spans="1:2">
      <c r="A346" t="s">
        <v>429</v>
      </c>
      <c r="B346" t="s">
        <v>206</v>
      </c>
    </row>
    <row r="347" spans="1:2">
      <c r="A347" t="s">
        <v>181</v>
      </c>
      <c r="B347" t="s">
        <v>206</v>
      </c>
    </row>
    <row r="348" spans="1:2">
      <c r="A348" t="s">
        <v>430</v>
      </c>
      <c r="B348" t="s">
        <v>206</v>
      </c>
    </row>
    <row r="349" spans="1:2">
      <c r="A349" t="s">
        <v>431</v>
      </c>
      <c r="B349" t="s">
        <v>206</v>
      </c>
    </row>
    <row r="350" spans="1:2">
      <c r="A350" t="s">
        <v>432</v>
      </c>
      <c r="B350" t="s">
        <v>206</v>
      </c>
    </row>
    <row r="351" spans="1:2">
      <c r="A351" t="s">
        <v>433</v>
      </c>
      <c r="B351" t="s">
        <v>206</v>
      </c>
    </row>
    <row r="352" spans="1:2">
      <c r="A352" t="s">
        <v>434</v>
      </c>
      <c r="B352" t="s">
        <v>206</v>
      </c>
    </row>
    <row r="353" spans="1:2">
      <c r="A353" t="s">
        <v>435</v>
      </c>
      <c r="B353" t="s">
        <v>206</v>
      </c>
    </row>
    <row r="354" spans="1:2">
      <c r="A354" t="s">
        <v>48</v>
      </c>
      <c r="B354" t="s">
        <v>206</v>
      </c>
    </row>
    <row r="355" spans="1:2">
      <c r="A355" t="s">
        <v>182</v>
      </c>
      <c r="B355" t="s">
        <v>206</v>
      </c>
    </row>
    <row r="356" spans="1:2">
      <c r="A356" t="s">
        <v>183</v>
      </c>
      <c r="B356" t="s">
        <v>206</v>
      </c>
    </row>
    <row r="357" spans="1:2">
      <c r="A357" t="s">
        <v>436</v>
      </c>
      <c r="B357" t="s">
        <v>206</v>
      </c>
    </row>
    <row r="358" spans="1:2">
      <c r="A358" t="s">
        <v>437</v>
      </c>
      <c r="B358" t="s">
        <v>206</v>
      </c>
    </row>
    <row r="359" spans="1:2">
      <c r="A359" t="s">
        <v>184</v>
      </c>
      <c r="B359" t="s">
        <v>206</v>
      </c>
    </row>
    <row r="360" spans="1:2">
      <c r="A360" t="s">
        <v>438</v>
      </c>
      <c r="B360" t="s">
        <v>206</v>
      </c>
    </row>
    <row r="361" spans="1:2">
      <c r="A361" t="s">
        <v>185</v>
      </c>
      <c r="B361" t="s">
        <v>206</v>
      </c>
    </row>
    <row r="362" spans="1:2">
      <c r="A362" t="s">
        <v>439</v>
      </c>
      <c r="B362" t="s">
        <v>206</v>
      </c>
    </row>
    <row r="363" spans="1:2">
      <c r="A363" t="s">
        <v>159</v>
      </c>
      <c r="B363" t="s">
        <v>205</v>
      </c>
    </row>
    <row r="364" spans="1:2">
      <c r="A364" t="s">
        <v>187</v>
      </c>
      <c r="B364" t="s">
        <v>206</v>
      </c>
    </row>
    <row r="365" spans="1:2">
      <c r="A365" t="s">
        <v>440</v>
      </c>
      <c r="B365" t="s">
        <v>206</v>
      </c>
    </row>
    <row r="366" spans="1:2">
      <c r="A366" t="s">
        <v>441</v>
      </c>
      <c r="B366" t="s">
        <v>206</v>
      </c>
    </row>
    <row r="367" spans="1:2">
      <c r="A367" t="s">
        <v>188</v>
      </c>
      <c r="B367" t="s">
        <v>206</v>
      </c>
    </row>
    <row r="368" spans="1:2">
      <c r="A368" t="s">
        <v>189</v>
      </c>
      <c r="B368" t="s">
        <v>206</v>
      </c>
    </row>
    <row r="369" spans="1:2">
      <c r="A369" t="s">
        <v>442</v>
      </c>
      <c r="B369" t="s">
        <v>206</v>
      </c>
    </row>
    <row r="370" spans="1:2">
      <c r="A370" t="s">
        <v>191</v>
      </c>
      <c r="B370" t="s">
        <v>206</v>
      </c>
    </row>
    <row r="371" spans="1:2">
      <c r="A371" t="s">
        <v>161</v>
      </c>
      <c r="B371" t="s">
        <v>205</v>
      </c>
    </row>
    <row r="372" spans="1:2">
      <c r="A372" t="s">
        <v>443</v>
      </c>
      <c r="B372" t="s">
        <v>206</v>
      </c>
    </row>
    <row r="373" spans="1:2">
      <c r="A373" t="s">
        <v>444</v>
      </c>
      <c r="B373" t="s">
        <v>206</v>
      </c>
    </row>
    <row r="374" spans="1:2">
      <c r="A374" t="s">
        <v>445</v>
      </c>
      <c r="B374" t="s">
        <v>206</v>
      </c>
    </row>
    <row r="375" spans="1:2">
      <c r="A375" t="s">
        <v>192</v>
      </c>
      <c r="B375" t="s">
        <v>206</v>
      </c>
    </row>
    <row r="376" spans="1:2">
      <c r="A376" t="s">
        <v>193</v>
      </c>
      <c r="B376" t="s">
        <v>206</v>
      </c>
    </row>
    <row r="377" spans="1:2">
      <c r="A377" t="s">
        <v>194</v>
      </c>
      <c r="B377" t="s">
        <v>206</v>
      </c>
    </row>
    <row r="378" spans="1:2">
      <c r="A378" t="s">
        <v>446</v>
      </c>
      <c r="B378" t="s">
        <v>206</v>
      </c>
    </row>
    <row r="379" spans="1:2">
      <c r="A379" t="s">
        <v>447</v>
      </c>
      <c r="B379" t="s">
        <v>206</v>
      </c>
    </row>
    <row r="380" spans="1:2">
      <c r="A380" t="s">
        <v>448</v>
      </c>
      <c r="B380" t="s">
        <v>206</v>
      </c>
    </row>
    <row r="381" spans="1:2">
      <c r="A381" t="s">
        <v>449</v>
      </c>
      <c r="B381" t="s">
        <v>206</v>
      </c>
    </row>
    <row r="382" spans="1:2">
      <c r="A382" t="s">
        <v>450</v>
      </c>
      <c r="B382" t="s">
        <v>206</v>
      </c>
    </row>
    <row r="383" spans="1:2">
      <c r="A383" t="s">
        <v>451</v>
      </c>
      <c r="B383" t="s">
        <v>206</v>
      </c>
    </row>
    <row r="384" spans="1:2">
      <c r="A384" t="s">
        <v>452</v>
      </c>
      <c r="B384" t="s">
        <v>206</v>
      </c>
    </row>
    <row r="385" spans="1:2">
      <c r="A385" t="s">
        <v>453</v>
      </c>
      <c r="B385" t="s">
        <v>206</v>
      </c>
    </row>
    <row r="386" spans="1:2">
      <c r="A386" t="s">
        <v>454</v>
      </c>
      <c r="B386" t="s">
        <v>206</v>
      </c>
    </row>
    <row r="387" spans="1:2">
      <c r="A387" t="s">
        <v>198</v>
      </c>
      <c r="B387" t="s">
        <v>206</v>
      </c>
    </row>
    <row r="388" spans="1:2">
      <c r="A388" t="s">
        <v>455</v>
      </c>
      <c r="B388" t="s">
        <v>206</v>
      </c>
    </row>
    <row r="389" spans="1:2">
      <c r="A389" t="s">
        <v>456</v>
      </c>
      <c r="B389" t="s">
        <v>206</v>
      </c>
    </row>
    <row r="390" spans="1:2">
      <c r="A390" t="s">
        <v>457</v>
      </c>
      <c r="B390" t="s">
        <v>206</v>
      </c>
    </row>
    <row r="391" spans="1:2">
      <c r="A391" t="s">
        <v>201</v>
      </c>
      <c r="B391" t="s">
        <v>206</v>
      </c>
    </row>
    <row r="392" spans="1:2">
      <c r="A392" t="s">
        <v>202</v>
      </c>
      <c r="B392" t="s">
        <v>206</v>
      </c>
    </row>
    <row r="393" spans="1:2">
      <c r="A393" t="s">
        <v>458</v>
      </c>
      <c r="B393" t="s">
        <v>206</v>
      </c>
    </row>
    <row r="394" spans="1:2">
      <c r="A394" t="s">
        <v>164</v>
      </c>
      <c r="B394" t="s">
        <v>205</v>
      </c>
    </row>
    <row r="395" spans="1:2">
      <c r="A395" t="s">
        <v>459</v>
      </c>
      <c r="B395" t="s">
        <v>206</v>
      </c>
    </row>
    <row r="396" spans="1:2">
      <c r="A396" t="s">
        <v>460</v>
      </c>
      <c r="B396" t="s">
        <v>206</v>
      </c>
    </row>
    <row r="397" spans="1:2">
      <c r="A397" t="s">
        <v>166</v>
      </c>
      <c r="B397" t="s">
        <v>205</v>
      </c>
    </row>
    <row r="398" spans="1:2">
      <c r="A398" t="s">
        <v>203</v>
      </c>
      <c r="B398" t="s">
        <v>206</v>
      </c>
    </row>
    <row r="399" spans="1:2">
      <c r="A399" t="s">
        <v>168</v>
      </c>
      <c r="B399" t="s">
        <v>205</v>
      </c>
    </row>
    <row r="400" spans="1:2">
      <c r="A400" t="s">
        <v>461</v>
      </c>
      <c r="B400" t="s">
        <v>206</v>
      </c>
    </row>
    <row r="401" spans="1:2">
      <c r="A401" t="s">
        <v>462</v>
      </c>
      <c r="B401" t="s">
        <v>206</v>
      </c>
    </row>
    <row r="402" spans="1:2">
      <c r="A402" t="s">
        <v>169</v>
      </c>
      <c r="B402" t="s">
        <v>205</v>
      </c>
    </row>
    <row r="403" spans="1:2">
      <c r="A403" t="s">
        <v>51</v>
      </c>
      <c r="B403" t="s">
        <v>206</v>
      </c>
    </row>
    <row r="404" spans="1:2">
      <c r="A404" t="s">
        <v>463</v>
      </c>
      <c r="B404" t="s">
        <v>206</v>
      </c>
    </row>
    <row r="405" spans="1:2">
      <c r="A405" t="s">
        <v>464</v>
      </c>
      <c r="B405" t="s">
        <v>206</v>
      </c>
    </row>
    <row r="406" spans="1:2">
      <c r="A406" t="s">
        <v>465</v>
      </c>
      <c r="B406" t="s">
        <v>206</v>
      </c>
    </row>
    <row r="407" spans="1:2">
      <c r="A407" t="s">
        <v>466</v>
      </c>
      <c r="B407" t="s">
        <v>206</v>
      </c>
    </row>
    <row r="408" spans="1:2">
      <c r="A408" t="s">
        <v>171</v>
      </c>
      <c r="B408" t="s">
        <v>205</v>
      </c>
    </row>
    <row r="409" spans="1:2">
      <c r="A409" t="s">
        <v>467</v>
      </c>
      <c r="B409" t="s">
        <v>206</v>
      </c>
    </row>
    <row r="410" spans="1:2">
      <c r="A410" t="s">
        <v>172</v>
      </c>
      <c r="B410" t="s">
        <v>205</v>
      </c>
    </row>
    <row r="411" spans="1:2">
      <c r="A411" t="s">
        <v>468</v>
      </c>
      <c r="B411" t="s">
        <v>206</v>
      </c>
    </row>
    <row r="412" spans="1:2">
      <c r="A412" t="s">
        <v>174</v>
      </c>
      <c r="B412" t="s">
        <v>205</v>
      </c>
    </row>
    <row r="413" spans="1:2">
      <c r="A413" t="s">
        <v>469</v>
      </c>
      <c r="B413" t="s">
        <v>206</v>
      </c>
    </row>
    <row r="414" spans="1:2">
      <c r="A414" t="s">
        <v>470</v>
      </c>
      <c r="B414" t="s">
        <v>206</v>
      </c>
    </row>
    <row r="415" spans="1:2">
      <c r="A415" t="s">
        <v>54</v>
      </c>
      <c r="B415" t="s">
        <v>206</v>
      </c>
    </row>
    <row r="416" spans="1:2">
      <c r="A416" t="s">
        <v>471</v>
      </c>
      <c r="B416" t="s">
        <v>206</v>
      </c>
    </row>
    <row r="417" spans="1:2">
      <c r="A417" t="s">
        <v>472</v>
      </c>
      <c r="B417" t="s">
        <v>206</v>
      </c>
    </row>
    <row r="418" spans="1:2">
      <c r="A418" t="s">
        <v>176</v>
      </c>
      <c r="B418" t="s">
        <v>205</v>
      </c>
    </row>
    <row r="419" spans="1:2">
      <c r="A419" t="s">
        <v>473</v>
      </c>
      <c r="B419" t="s">
        <v>206</v>
      </c>
    </row>
    <row r="420" spans="1:2">
      <c r="A420" t="s">
        <v>474</v>
      </c>
      <c r="B420" t="s">
        <v>206</v>
      </c>
    </row>
    <row r="421" spans="1:2">
      <c r="A421" t="s">
        <v>475</v>
      </c>
      <c r="B421" t="s">
        <v>206</v>
      </c>
    </row>
    <row r="422" spans="1:2">
      <c r="A422" t="s">
        <v>476</v>
      </c>
      <c r="B422" t="s">
        <v>206</v>
      </c>
    </row>
    <row r="423" spans="1:2">
      <c r="A423" t="s">
        <v>55</v>
      </c>
      <c r="B423" t="s">
        <v>206</v>
      </c>
    </row>
    <row r="424" spans="1:2">
      <c r="A424" t="s">
        <v>477</v>
      </c>
      <c r="B424" t="s">
        <v>206</v>
      </c>
    </row>
    <row r="425" spans="1:2">
      <c r="A425" t="s">
        <v>478</v>
      </c>
      <c r="B425" t="s">
        <v>206</v>
      </c>
    </row>
    <row r="426" spans="1:2">
      <c r="A426" t="s">
        <v>479</v>
      </c>
      <c r="B426" t="s">
        <v>206</v>
      </c>
    </row>
    <row r="427" spans="1:2">
      <c r="A427" t="s">
        <v>480</v>
      </c>
      <c r="B427" t="s">
        <v>206</v>
      </c>
    </row>
    <row r="428" spans="1:2">
      <c r="A428" t="s">
        <v>57</v>
      </c>
      <c r="B428" t="s">
        <v>206</v>
      </c>
    </row>
    <row r="429" spans="1:2">
      <c r="A429" t="s">
        <v>58</v>
      </c>
      <c r="B429" t="s">
        <v>206</v>
      </c>
    </row>
    <row r="430" spans="1:2">
      <c r="A430" t="s">
        <v>59</v>
      </c>
      <c r="B430" t="s">
        <v>206</v>
      </c>
    </row>
    <row r="431" spans="1:2">
      <c r="A431" t="s">
        <v>60</v>
      </c>
      <c r="B431" t="s">
        <v>206</v>
      </c>
    </row>
    <row r="432" spans="1:2">
      <c r="A432" t="s">
        <v>481</v>
      </c>
      <c r="B432" t="s">
        <v>206</v>
      </c>
    </row>
    <row r="433" spans="1:2">
      <c r="A433" t="s">
        <v>61</v>
      </c>
      <c r="B433" t="s">
        <v>206</v>
      </c>
    </row>
    <row r="434" spans="1:2">
      <c r="A434" t="s">
        <v>62</v>
      </c>
      <c r="B434" t="s">
        <v>206</v>
      </c>
    </row>
    <row r="435" spans="1:2">
      <c r="A435" t="s">
        <v>482</v>
      </c>
      <c r="B435" t="s">
        <v>206</v>
      </c>
    </row>
    <row r="436" spans="1:2">
      <c r="A436" t="s">
        <v>483</v>
      </c>
      <c r="B436" t="s">
        <v>206</v>
      </c>
    </row>
    <row r="437" spans="1:2">
      <c r="A437" t="s">
        <v>484</v>
      </c>
      <c r="B437" t="s">
        <v>206</v>
      </c>
    </row>
    <row r="438" spans="1:2">
      <c r="A438" t="s">
        <v>63</v>
      </c>
      <c r="B438" t="s">
        <v>206</v>
      </c>
    </row>
    <row r="439" spans="1:2">
      <c r="A439" t="s">
        <v>485</v>
      </c>
      <c r="B439" t="s">
        <v>206</v>
      </c>
    </row>
    <row r="440" spans="1:2">
      <c r="A440" t="s">
        <v>486</v>
      </c>
      <c r="B440" t="s">
        <v>206</v>
      </c>
    </row>
    <row r="441" spans="1:2">
      <c r="A441" t="s">
        <v>487</v>
      </c>
      <c r="B441" t="s">
        <v>206</v>
      </c>
    </row>
    <row r="442" spans="1:2">
      <c r="A442" t="s">
        <v>65</v>
      </c>
      <c r="B442" t="s">
        <v>206</v>
      </c>
    </row>
    <row r="443" spans="1:2">
      <c r="A443" t="s">
        <v>186</v>
      </c>
      <c r="B443" t="s">
        <v>205</v>
      </c>
    </row>
    <row r="444" spans="1:2">
      <c r="A444" t="s">
        <v>488</v>
      </c>
      <c r="B444" t="s">
        <v>206</v>
      </c>
    </row>
    <row r="445" spans="1:2">
      <c r="A445" t="s">
        <v>67</v>
      </c>
      <c r="B445" t="s">
        <v>206</v>
      </c>
    </row>
    <row r="446" spans="1:2">
      <c r="A446" t="s">
        <v>489</v>
      </c>
      <c r="B446" t="s">
        <v>206</v>
      </c>
    </row>
    <row r="447" spans="1:2">
      <c r="A447" t="s">
        <v>490</v>
      </c>
      <c r="B447" t="s">
        <v>206</v>
      </c>
    </row>
    <row r="448" spans="1:2">
      <c r="A448" t="s">
        <v>491</v>
      </c>
      <c r="B448" t="s">
        <v>206</v>
      </c>
    </row>
    <row r="449" spans="1:2">
      <c r="A449" t="s">
        <v>190</v>
      </c>
      <c r="B449" t="s">
        <v>205</v>
      </c>
    </row>
    <row r="450" spans="1:2">
      <c r="A450" t="s">
        <v>492</v>
      </c>
      <c r="B450" t="s">
        <v>206</v>
      </c>
    </row>
    <row r="451" spans="1:2">
      <c r="A451" t="s">
        <v>493</v>
      </c>
      <c r="B451" t="s">
        <v>206</v>
      </c>
    </row>
    <row r="452" spans="1:2">
      <c r="A452" t="s">
        <v>494</v>
      </c>
      <c r="B452" t="s">
        <v>206</v>
      </c>
    </row>
    <row r="453" spans="1:2">
      <c r="A453" t="s">
        <v>495</v>
      </c>
      <c r="B453" t="s">
        <v>206</v>
      </c>
    </row>
    <row r="454" spans="1:2">
      <c r="A454" t="s">
        <v>69</v>
      </c>
      <c r="B454" t="s">
        <v>206</v>
      </c>
    </row>
    <row r="455" spans="1:2">
      <c r="A455" t="s">
        <v>496</v>
      </c>
      <c r="B455" t="s">
        <v>206</v>
      </c>
    </row>
    <row r="456" spans="1:2">
      <c r="A456" t="s">
        <v>497</v>
      </c>
      <c r="B456" t="s">
        <v>206</v>
      </c>
    </row>
    <row r="457" spans="1:2">
      <c r="A457" t="s">
        <v>498</v>
      </c>
      <c r="B457" t="s">
        <v>206</v>
      </c>
    </row>
    <row r="458" spans="1:2">
      <c r="A458" t="s">
        <v>70</v>
      </c>
      <c r="B458" t="s">
        <v>206</v>
      </c>
    </row>
    <row r="459" spans="1:2">
      <c r="A459" t="s">
        <v>499</v>
      </c>
      <c r="B459" t="s">
        <v>206</v>
      </c>
    </row>
    <row r="460" spans="1:2">
      <c r="A460" t="s">
        <v>500</v>
      </c>
      <c r="B460" t="s">
        <v>206</v>
      </c>
    </row>
    <row r="461" spans="1:2">
      <c r="A461" t="s">
        <v>195</v>
      </c>
      <c r="B461" t="s">
        <v>205</v>
      </c>
    </row>
    <row r="462" spans="1:2">
      <c r="A462" t="s">
        <v>501</v>
      </c>
      <c r="B462" t="s">
        <v>206</v>
      </c>
    </row>
    <row r="463" spans="1:2">
      <c r="A463" t="s">
        <v>196</v>
      </c>
      <c r="B463" t="s">
        <v>205</v>
      </c>
    </row>
    <row r="464" spans="1:2">
      <c r="A464" t="s">
        <v>502</v>
      </c>
      <c r="B464" t="s">
        <v>206</v>
      </c>
    </row>
    <row r="465" spans="1:2">
      <c r="A465" t="s">
        <v>503</v>
      </c>
      <c r="B465" t="s">
        <v>206</v>
      </c>
    </row>
    <row r="466" spans="1:2">
      <c r="A466" t="s">
        <v>197</v>
      </c>
      <c r="B466" t="s">
        <v>205</v>
      </c>
    </row>
    <row r="467" spans="1:2">
      <c r="A467" t="s">
        <v>504</v>
      </c>
      <c r="B467" t="s">
        <v>206</v>
      </c>
    </row>
    <row r="468" spans="1:2">
      <c r="A468" t="s">
        <v>199</v>
      </c>
      <c r="B468" t="s">
        <v>205</v>
      </c>
    </row>
    <row r="469" spans="1:2">
      <c r="A469" t="s">
        <v>505</v>
      </c>
      <c r="B469" t="s">
        <v>206</v>
      </c>
    </row>
    <row r="470" spans="1:2">
      <c r="A470" t="s">
        <v>506</v>
      </c>
      <c r="B470" t="s">
        <v>206</v>
      </c>
    </row>
    <row r="471" spans="1:2">
      <c r="A471" t="s">
        <v>200</v>
      </c>
      <c r="B471" t="s">
        <v>205</v>
      </c>
    </row>
    <row r="472" spans="1:2">
      <c r="A472" t="s">
        <v>507</v>
      </c>
      <c r="B472" t="s">
        <v>206</v>
      </c>
    </row>
    <row r="473" spans="1:2">
      <c r="A473" t="s">
        <v>508</v>
      </c>
      <c r="B473" t="s">
        <v>206</v>
      </c>
    </row>
    <row r="474" spans="1:2">
      <c r="A474" t="s">
        <v>509</v>
      </c>
      <c r="B474" t="s">
        <v>206</v>
      </c>
    </row>
    <row r="475" spans="1:2">
      <c r="A475" t="s">
        <v>510</v>
      </c>
      <c r="B475" t="s">
        <v>206</v>
      </c>
    </row>
    <row r="476" spans="1:2">
      <c r="A476" t="s">
        <v>511</v>
      </c>
      <c r="B476" t="s">
        <v>206</v>
      </c>
    </row>
    <row r="477" spans="1:2">
      <c r="A477" t="s">
        <v>512</v>
      </c>
      <c r="B477" t="s">
        <v>206</v>
      </c>
    </row>
    <row r="478" spans="1:2">
      <c r="A478" t="s">
        <v>33</v>
      </c>
    </row>
    <row r="479" spans="1:2">
      <c r="A479" t="s">
        <v>204</v>
      </c>
    </row>
  </sheetData>
  <sortState ref="A1:B478">
    <sortCondition ref="A1:A479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79"/>
  <sheetViews>
    <sheetView workbookViewId="0">
      <selection activeCell="A16" sqref="A1:A479"/>
    </sheetView>
  </sheetViews>
  <sheetFormatPr defaultRowHeight="14.4"/>
  <cols>
    <col min="1" max="1" width="82" customWidth="1"/>
  </cols>
  <sheetData>
    <row r="1" spans="1:1">
      <c r="A1" t="s">
        <v>514</v>
      </c>
    </row>
    <row r="2" spans="1:1">
      <c r="A2" t="s">
        <v>515</v>
      </c>
    </row>
    <row r="3" spans="1:1">
      <c r="A3" t="s">
        <v>516</v>
      </c>
    </row>
    <row r="4" spans="1:1">
      <c r="A4" t="s">
        <v>517</v>
      </c>
    </row>
    <row r="5" spans="1:1">
      <c r="A5" t="s">
        <v>35</v>
      </c>
    </row>
    <row r="6" spans="1:1">
      <c r="A6" t="s">
        <v>518</v>
      </c>
    </row>
    <row r="7" spans="1:1">
      <c r="A7" t="s">
        <v>519</v>
      </c>
    </row>
    <row r="8" spans="1:1">
      <c r="A8" t="s">
        <v>520</v>
      </c>
    </row>
    <row r="9" spans="1:1">
      <c r="A9" t="s">
        <v>36</v>
      </c>
    </row>
    <row r="10" spans="1:1">
      <c r="A10" t="s">
        <v>521</v>
      </c>
    </row>
    <row r="11" spans="1:1">
      <c r="A11" t="s">
        <v>522</v>
      </c>
    </row>
    <row r="12" spans="1:1">
      <c r="A12" t="s">
        <v>37</v>
      </c>
    </row>
    <row r="13" spans="1:1">
      <c r="A13" t="s">
        <v>523</v>
      </c>
    </row>
    <row r="14" spans="1:1">
      <c r="A14" t="s">
        <v>524</v>
      </c>
    </row>
    <row r="15" spans="1:1">
      <c r="A15" t="s">
        <v>525</v>
      </c>
    </row>
    <row r="16" spans="1:1">
      <c r="A16" t="s">
        <v>38</v>
      </c>
    </row>
    <row r="17" spans="1:1">
      <c r="A17" t="s">
        <v>526</v>
      </c>
    </row>
    <row r="18" spans="1:1">
      <c r="A18" t="s">
        <v>527</v>
      </c>
    </row>
    <row r="19" spans="1:1">
      <c r="A19" t="s">
        <v>528</v>
      </c>
    </row>
    <row r="20" spans="1:1">
      <c r="A20" t="s">
        <v>529</v>
      </c>
    </row>
    <row r="21" spans="1:1">
      <c r="A21" t="s">
        <v>530</v>
      </c>
    </row>
    <row r="22" spans="1:1">
      <c r="A22" t="s">
        <v>531</v>
      </c>
    </row>
    <row r="23" spans="1:1">
      <c r="A23" t="s">
        <v>39</v>
      </c>
    </row>
    <row r="24" spans="1:1">
      <c r="A24" t="s">
        <v>532</v>
      </c>
    </row>
    <row r="25" spans="1:1">
      <c r="A25" t="s">
        <v>533</v>
      </c>
    </row>
    <row r="26" spans="1:1">
      <c r="A26" t="s">
        <v>534</v>
      </c>
    </row>
    <row r="27" spans="1:1">
      <c r="A27" t="s">
        <v>535</v>
      </c>
    </row>
    <row r="28" spans="1:1">
      <c r="A28" t="s">
        <v>536</v>
      </c>
    </row>
    <row r="29" spans="1:1">
      <c r="A29" t="s">
        <v>537</v>
      </c>
    </row>
    <row r="30" spans="1:1">
      <c r="A30" t="s">
        <v>538</v>
      </c>
    </row>
    <row r="31" spans="1:1">
      <c r="A31" t="s">
        <v>42</v>
      </c>
    </row>
    <row r="32" spans="1:1">
      <c r="A32" t="s">
        <v>539</v>
      </c>
    </row>
    <row r="33" spans="1:1">
      <c r="A33" t="s">
        <v>43</v>
      </c>
    </row>
    <row r="34" spans="1:1">
      <c r="A34" t="s">
        <v>540</v>
      </c>
    </row>
    <row r="35" spans="1:1">
      <c r="A35" t="s">
        <v>45</v>
      </c>
    </row>
    <row r="36" spans="1:1">
      <c r="A36" t="s">
        <v>541</v>
      </c>
    </row>
    <row r="37" spans="1:1">
      <c r="A37" t="s">
        <v>542</v>
      </c>
    </row>
    <row r="38" spans="1:1">
      <c r="A38" t="s">
        <v>543</v>
      </c>
    </row>
    <row r="39" spans="1:1">
      <c r="A39" t="s">
        <v>544</v>
      </c>
    </row>
    <row r="40" spans="1:1">
      <c r="A40" t="s">
        <v>545</v>
      </c>
    </row>
    <row r="41" spans="1:1">
      <c r="A41" t="s">
        <v>546</v>
      </c>
    </row>
    <row r="42" spans="1:1">
      <c r="A42" t="s">
        <v>547</v>
      </c>
    </row>
    <row r="43" spans="1:1">
      <c r="A43" t="s">
        <v>548</v>
      </c>
    </row>
    <row r="44" spans="1:1">
      <c r="A44" t="s">
        <v>549</v>
      </c>
    </row>
    <row r="45" spans="1:1">
      <c r="A45" t="s">
        <v>550</v>
      </c>
    </row>
    <row r="46" spans="1:1">
      <c r="A46" t="s">
        <v>551</v>
      </c>
    </row>
    <row r="47" spans="1:1">
      <c r="A47" t="s">
        <v>552</v>
      </c>
    </row>
    <row r="48" spans="1:1">
      <c r="A48" t="s">
        <v>553</v>
      </c>
    </row>
    <row r="49" spans="1:1">
      <c r="A49" t="s">
        <v>554</v>
      </c>
    </row>
    <row r="50" spans="1:1">
      <c r="A50" t="s">
        <v>49</v>
      </c>
    </row>
    <row r="51" spans="1:1">
      <c r="A51" t="s">
        <v>555</v>
      </c>
    </row>
    <row r="52" spans="1:1">
      <c r="A52" t="s">
        <v>50</v>
      </c>
    </row>
    <row r="53" spans="1:1">
      <c r="A53" t="s">
        <v>556</v>
      </c>
    </row>
    <row r="54" spans="1:1">
      <c r="A54" t="s">
        <v>557</v>
      </c>
    </row>
    <row r="55" spans="1:1">
      <c r="A55" t="s">
        <v>558</v>
      </c>
    </row>
    <row r="56" spans="1:1">
      <c r="A56" t="s">
        <v>52</v>
      </c>
    </row>
    <row r="57" spans="1:1">
      <c r="A57" t="s">
        <v>559</v>
      </c>
    </row>
    <row r="58" spans="1:1">
      <c r="A58" t="s">
        <v>560</v>
      </c>
    </row>
    <row r="59" spans="1:1">
      <c r="A59" t="s">
        <v>561</v>
      </c>
    </row>
    <row r="60" spans="1:1">
      <c r="A60" t="s">
        <v>562</v>
      </c>
    </row>
    <row r="61" spans="1:1">
      <c r="A61" t="s">
        <v>563</v>
      </c>
    </row>
    <row r="62" spans="1:1">
      <c r="A62" t="s">
        <v>53</v>
      </c>
    </row>
    <row r="63" spans="1:1">
      <c r="A63" t="s">
        <v>564</v>
      </c>
    </row>
    <row r="64" spans="1:1">
      <c r="A64" t="s">
        <v>565</v>
      </c>
    </row>
    <row r="65" spans="1:1">
      <c r="A65" t="s">
        <v>566</v>
      </c>
    </row>
    <row r="66" spans="1:1">
      <c r="A66" t="s">
        <v>567</v>
      </c>
    </row>
    <row r="67" spans="1:1">
      <c r="A67" t="s">
        <v>568</v>
      </c>
    </row>
    <row r="68" spans="1:1">
      <c r="A68" t="s">
        <v>569</v>
      </c>
    </row>
    <row r="69" spans="1:1">
      <c r="A69" t="s">
        <v>570</v>
      </c>
    </row>
    <row r="70" spans="1:1">
      <c r="A70" t="s">
        <v>571</v>
      </c>
    </row>
    <row r="71" spans="1:1">
      <c r="A71" t="s">
        <v>572</v>
      </c>
    </row>
    <row r="72" spans="1:1">
      <c r="A72" t="s">
        <v>573</v>
      </c>
    </row>
    <row r="73" spans="1:1">
      <c r="A73" t="s">
        <v>56</v>
      </c>
    </row>
    <row r="74" spans="1:1">
      <c r="A74" t="s">
        <v>574</v>
      </c>
    </row>
    <row r="75" spans="1:1">
      <c r="A75" t="s">
        <v>575</v>
      </c>
    </row>
    <row r="76" spans="1:1">
      <c r="A76" t="s">
        <v>576</v>
      </c>
    </row>
    <row r="77" spans="1:1">
      <c r="A77" t="s">
        <v>577</v>
      </c>
    </row>
    <row r="78" spans="1:1">
      <c r="A78" t="s">
        <v>578</v>
      </c>
    </row>
    <row r="79" spans="1:1">
      <c r="A79" t="s">
        <v>579</v>
      </c>
    </row>
    <row r="80" spans="1:1">
      <c r="A80" t="s">
        <v>580</v>
      </c>
    </row>
    <row r="81" spans="1:1">
      <c r="A81" t="s">
        <v>581</v>
      </c>
    </row>
    <row r="82" spans="1:1">
      <c r="A82" t="s">
        <v>582</v>
      </c>
    </row>
    <row r="83" spans="1:1">
      <c r="A83" t="s">
        <v>583</v>
      </c>
    </row>
    <row r="84" spans="1:1">
      <c r="A84" t="s">
        <v>584</v>
      </c>
    </row>
    <row r="85" spans="1:1">
      <c r="A85" t="s">
        <v>585</v>
      </c>
    </row>
    <row r="86" spans="1:1">
      <c r="A86" t="s">
        <v>586</v>
      </c>
    </row>
    <row r="87" spans="1:1">
      <c r="A87" t="s">
        <v>587</v>
      </c>
    </row>
    <row r="88" spans="1:1">
      <c r="A88" t="s">
        <v>64</v>
      </c>
    </row>
    <row r="89" spans="1:1">
      <c r="A89" t="s">
        <v>588</v>
      </c>
    </row>
    <row r="90" spans="1:1">
      <c r="A90" t="s">
        <v>589</v>
      </c>
    </row>
    <row r="91" spans="1:1">
      <c r="A91" t="s">
        <v>66</v>
      </c>
    </row>
    <row r="92" spans="1:1">
      <c r="A92" t="s">
        <v>590</v>
      </c>
    </row>
    <row r="93" spans="1:1">
      <c r="A93" t="s">
        <v>591</v>
      </c>
    </row>
    <row r="94" spans="1:1">
      <c r="A94" t="s">
        <v>592</v>
      </c>
    </row>
    <row r="95" spans="1:1">
      <c r="A95" t="s">
        <v>593</v>
      </c>
    </row>
    <row r="96" spans="1:1">
      <c r="A96" t="s">
        <v>594</v>
      </c>
    </row>
    <row r="97" spans="1:1">
      <c r="A97" t="s">
        <v>68</v>
      </c>
    </row>
    <row r="98" spans="1:1">
      <c r="A98" t="s">
        <v>595</v>
      </c>
    </row>
    <row r="99" spans="1:1">
      <c r="A99" t="s">
        <v>596</v>
      </c>
    </row>
    <row r="100" spans="1:1">
      <c r="A100" t="s">
        <v>597</v>
      </c>
    </row>
    <row r="101" spans="1:1">
      <c r="A101" t="s">
        <v>598</v>
      </c>
    </row>
    <row r="102" spans="1:1">
      <c r="A102" t="s">
        <v>599</v>
      </c>
    </row>
    <row r="103" spans="1:1">
      <c r="A103" t="s">
        <v>600</v>
      </c>
    </row>
    <row r="104" spans="1:1">
      <c r="A104" t="s">
        <v>601</v>
      </c>
    </row>
    <row r="105" spans="1:1">
      <c r="A105" t="s">
        <v>602</v>
      </c>
    </row>
    <row r="106" spans="1:1">
      <c r="A106" t="s">
        <v>71</v>
      </c>
    </row>
    <row r="107" spans="1:1">
      <c r="A107" t="s">
        <v>603</v>
      </c>
    </row>
    <row r="108" spans="1:1">
      <c r="A108" t="s">
        <v>604</v>
      </c>
    </row>
    <row r="109" spans="1:1">
      <c r="A109" t="s">
        <v>605</v>
      </c>
    </row>
    <row r="110" spans="1:1">
      <c r="A110" t="s">
        <v>606</v>
      </c>
    </row>
    <row r="111" spans="1:1">
      <c r="A111" t="s">
        <v>607</v>
      </c>
    </row>
    <row r="112" spans="1:1">
      <c r="A112" t="s">
        <v>608</v>
      </c>
    </row>
    <row r="113" spans="1:1">
      <c r="A113" t="s">
        <v>609</v>
      </c>
    </row>
    <row r="114" spans="1:1">
      <c r="A114" t="s">
        <v>610</v>
      </c>
    </row>
    <row r="115" spans="1:1">
      <c r="A115" t="s">
        <v>611</v>
      </c>
    </row>
    <row r="116" spans="1:1">
      <c r="A116" t="s">
        <v>612</v>
      </c>
    </row>
    <row r="117" spans="1:1">
      <c r="A117" t="s">
        <v>613</v>
      </c>
    </row>
    <row r="118" spans="1:1">
      <c r="A118" t="s">
        <v>614</v>
      </c>
    </row>
    <row r="119" spans="1:1">
      <c r="A119" t="s">
        <v>615</v>
      </c>
    </row>
    <row r="120" spans="1:1">
      <c r="A120" t="s">
        <v>616</v>
      </c>
    </row>
    <row r="121" spans="1:1">
      <c r="A121" t="s">
        <v>74</v>
      </c>
    </row>
    <row r="122" spans="1:1">
      <c r="A122" t="s">
        <v>617</v>
      </c>
    </row>
    <row r="123" spans="1:1">
      <c r="A123" t="s">
        <v>75</v>
      </c>
    </row>
    <row r="124" spans="1:1">
      <c r="A124" t="s">
        <v>618</v>
      </c>
    </row>
    <row r="125" spans="1:1">
      <c r="A125" t="s">
        <v>619</v>
      </c>
    </row>
    <row r="126" spans="1:1">
      <c r="A126" t="s">
        <v>620</v>
      </c>
    </row>
    <row r="127" spans="1:1">
      <c r="A127" t="s">
        <v>621</v>
      </c>
    </row>
    <row r="128" spans="1:1">
      <c r="A128" t="s">
        <v>622</v>
      </c>
    </row>
    <row r="129" spans="1:1">
      <c r="A129" t="s">
        <v>623</v>
      </c>
    </row>
    <row r="130" spans="1:1">
      <c r="A130" t="s">
        <v>624</v>
      </c>
    </row>
    <row r="131" spans="1:1">
      <c r="A131" t="s">
        <v>76</v>
      </c>
    </row>
    <row r="132" spans="1:1">
      <c r="A132" t="s">
        <v>625</v>
      </c>
    </row>
    <row r="133" spans="1:1">
      <c r="A133" t="s">
        <v>626</v>
      </c>
    </row>
    <row r="134" spans="1:1">
      <c r="A134" t="s">
        <v>627</v>
      </c>
    </row>
    <row r="135" spans="1:1">
      <c r="A135" t="s">
        <v>628</v>
      </c>
    </row>
    <row r="136" spans="1:1">
      <c r="A136" t="s">
        <v>77</v>
      </c>
    </row>
    <row r="137" spans="1:1">
      <c r="A137" t="s">
        <v>629</v>
      </c>
    </row>
    <row r="138" spans="1:1">
      <c r="A138" t="s">
        <v>78</v>
      </c>
    </row>
    <row r="139" spans="1:1">
      <c r="A139" t="s">
        <v>630</v>
      </c>
    </row>
    <row r="140" spans="1:1">
      <c r="A140" t="s">
        <v>79</v>
      </c>
    </row>
    <row r="141" spans="1:1">
      <c r="A141" t="s">
        <v>631</v>
      </c>
    </row>
    <row r="142" spans="1:1">
      <c r="A142" t="s">
        <v>632</v>
      </c>
    </row>
    <row r="143" spans="1:1">
      <c r="A143" t="s">
        <v>80</v>
      </c>
    </row>
    <row r="144" spans="1:1">
      <c r="A144" t="s">
        <v>633</v>
      </c>
    </row>
    <row r="145" spans="1:1">
      <c r="A145" t="s">
        <v>81</v>
      </c>
    </row>
    <row r="146" spans="1:1">
      <c r="A146" t="s">
        <v>634</v>
      </c>
    </row>
    <row r="147" spans="1:1">
      <c r="A147" t="s">
        <v>635</v>
      </c>
    </row>
    <row r="148" spans="1:1">
      <c r="A148" t="s">
        <v>636</v>
      </c>
    </row>
    <row r="149" spans="1:1">
      <c r="A149" t="s">
        <v>637</v>
      </c>
    </row>
    <row r="150" spans="1:1">
      <c r="A150" t="s">
        <v>638</v>
      </c>
    </row>
    <row r="151" spans="1:1">
      <c r="A151" t="s">
        <v>639</v>
      </c>
    </row>
    <row r="152" spans="1:1">
      <c r="A152" t="s">
        <v>640</v>
      </c>
    </row>
    <row r="153" spans="1:1">
      <c r="A153" t="s">
        <v>641</v>
      </c>
    </row>
    <row r="154" spans="1:1">
      <c r="A154" t="s">
        <v>642</v>
      </c>
    </row>
    <row r="155" spans="1:1">
      <c r="A155" t="s">
        <v>643</v>
      </c>
    </row>
    <row r="156" spans="1:1">
      <c r="A156" t="s">
        <v>644</v>
      </c>
    </row>
    <row r="157" spans="1:1">
      <c r="A157" t="s">
        <v>645</v>
      </c>
    </row>
    <row r="158" spans="1:1">
      <c r="A158" t="s">
        <v>646</v>
      </c>
    </row>
    <row r="159" spans="1:1">
      <c r="A159" t="s">
        <v>647</v>
      </c>
    </row>
    <row r="160" spans="1:1">
      <c r="A160" t="s">
        <v>648</v>
      </c>
    </row>
    <row r="161" spans="1:1">
      <c r="A161" t="s">
        <v>84</v>
      </c>
    </row>
    <row r="162" spans="1:1">
      <c r="A162" t="s">
        <v>649</v>
      </c>
    </row>
    <row r="163" spans="1:1">
      <c r="A163" t="s">
        <v>85</v>
      </c>
    </row>
    <row r="164" spans="1:1">
      <c r="A164" t="s">
        <v>650</v>
      </c>
    </row>
    <row r="165" spans="1:1">
      <c r="A165" t="s">
        <v>651</v>
      </c>
    </row>
    <row r="166" spans="1:1">
      <c r="A166" t="s">
        <v>86</v>
      </c>
    </row>
    <row r="167" spans="1:1">
      <c r="A167" t="s">
        <v>652</v>
      </c>
    </row>
    <row r="168" spans="1:1">
      <c r="A168" t="s">
        <v>653</v>
      </c>
    </row>
    <row r="169" spans="1:1">
      <c r="A169" t="s">
        <v>654</v>
      </c>
    </row>
    <row r="170" spans="1:1">
      <c r="A170" t="s">
        <v>655</v>
      </c>
    </row>
    <row r="171" spans="1:1">
      <c r="A171" t="s">
        <v>88</v>
      </c>
    </row>
    <row r="172" spans="1:1">
      <c r="A172" t="s">
        <v>656</v>
      </c>
    </row>
    <row r="173" spans="1:1">
      <c r="A173" t="s">
        <v>657</v>
      </c>
    </row>
    <row r="174" spans="1:1">
      <c r="A174" t="s">
        <v>658</v>
      </c>
    </row>
    <row r="175" spans="1:1">
      <c r="A175" t="s">
        <v>659</v>
      </c>
    </row>
    <row r="176" spans="1:1">
      <c r="A176" t="s">
        <v>660</v>
      </c>
    </row>
    <row r="177" spans="1:1">
      <c r="A177" t="s">
        <v>661</v>
      </c>
    </row>
    <row r="178" spans="1:1">
      <c r="A178" t="s">
        <v>662</v>
      </c>
    </row>
    <row r="179" spans="1:1">
      <c r="A179" t="s">
        <v>663</v>
      </c>
    </row>
    <row r="180" spans="1:1">
      <c r="A180" t="s">
        <v>664</v>
      </c>
    </row>
    <row r="181" spans="1:1">
      <c r="A181" t="s">
        <v>90</v>
      </c>
    </row>
    <row r="182" spans="1:1">
      <c r="A182" t="s">
        <v>665</v>
      </c>
    </row>
    <row r="183" spans="1:1">
      <c r="A183" t="s">
        <v>666</v>
      </c>
    </row>
    <row r="184" spans="1:1">
      <c r="A184" t="s">
        <v>667</v>
      </c>
    </row>
    <row r="185" spans="1:1">
      <c r="A185" t="s">
        <v>668</v>
      </c>
    </row>
    <row r="186" spans="1:1">
      <c r="A186" t="s">
        <v>669</v>
      </c>
    </row>
    <row r="187" spans="1:1">
      <c r="A187" t="s">
        <v>670</v>
      </c>
    </row>
    <row r="188" spans="1:1">
      <c r="A188" t="s">
        <v>671</v>
      </c>
    </row>
    <row r="189" spans="1:1">
      <c r="A189" t="s">
        <v>93</v>
      </c>
    </row>
    <row r="190" spans="1:1">
      <c r="A190" t="s">
        <v>672</v>
      </c>
    </row>
    <row r="191" spans="1:1">
      <c r="A191" t="s">
        <v>673</v>
      </c>
    </row>
    <row r="192" spans="1:1">
      <c r="A192" t="s">
        <v>674</v>
      </c>
    </row>
    <row r="193" spans="1:1">
      <c r="A193" t="s">
        <v>675</v>
      </c>
    </row>
    <row r="194" spans="1:1">
      <c r="A194" t="s">
        <v>676</v>
      </c>
    </row>
    <row r="195" spans="1:1">
      <c r="A195" t="s">
        <v>677</v>
      </c>
    </row>
    <row r="196" spans="1:1">
      <c r="A196" t="s">
        <v>678</v>
      </c>
    </row>
    <row r="197" spans="1:1">
      <c r="A197" t="s">
        <v>679</v>
      </c>
    </row>
    <row r="198" spans="1:1">
      <c r="A198" t="s">
        <v>97</v>
      </c>
    </row>
    <row r="199" spans="1:1">
      <c r="A199" t="s">
        <v>680</v>
      </c>
    </row>
    <row r="200" spans="1:1">
      <c r="A200" t="s">
        <v>681</v>
      </c>
    </row>
    <row r="201" spans="1:1">
      <c r="A201" t="s">
        <v>98</v>
      </c>
    </row>
    <row r="202" spans="1:1">
      <c r="A202" t="s">
        <v>682</v>
      </c>
    </row>
    <row r="203" spans="1:1">
      <c r="A203" t="s">
        <v>683</v>
      </c>
    </row>
    <row r="204" spans="1:1">
      <c r="A204" t="s">
        <v>684</v>
      </c>
    </row>
    <row r="205" spans="1:1">
      <c r="A205" t="s">
        <v>685</v>
      </c>
    </row>
    <row r="206" spans="1:1">
      <c r="A206" t="s">
        <v>686</v>
      </c>
    </row>
    <row r="207" spans="1:1">
      <c r="A207" t="s">
        <v>687</v>
      </c>
    </row>
    <row r="208" spans="1:1">
      <c r="A208" t="s">
        <v>688</v>
      </c>
    </row>
    <row r="209" spans="1:1">
      <c r="A209" t="s">
        <v>100</v>
      </c>
    </row>
    <row r="210" spans="1:1">
      <c r="A210" t="s">
        <v>689</v>
      </c>
    </row>
    <row r="211" spans="1:1">
      <c r="A211" t="s">
        <v>690</v>
      </c>
    </row>
    <row r="212" spans="1:1">
      <c r="A212" t="s">
        <v>691</v>
      </c>
    </row>
    <row r="213" spans="1:1">
      <c r="A213" t="s">
        <v>692</v>
      </c>
    </row>
    <row r="214" spans="1:1">
      <c r="A214" t="s">
        <v>693</v>
      </c>
    </row>
    <row r="215" spans="1:1">
      <c r="A215" t="s">
        <v>694</v>
      </c>
    </row>
    <row r="216" spans="1:1">
      <c r="A216" t="s">
        <v>695</v>
      </c>
    </row>
    <row r="217" spans="1:1">
      <c r="A217" t="s">
        <v>696</v>
      </c>
    </row>
    <row r="218" spans="1:1">
      <c r="A218" t="s">
        <v>697</v>
      </c>
    </row>
    <row r="219" spans="1:1">
      <c r="A219" t="s">
        <v>698</v>
      </c>
    </row>
    <row r="220" spans="1:1">
      <c r="A220" t="s">
        <v>699</v>
      </c>
    </row>
    <row r="221" spans="1:1">
      <c r="A221" t="s">
        <v>700</v>
      </c>
    </row>
    <row r="222" spans="1:1">
      <c r="A222" t="s">
        <v>701</v>
      </c>
    </row>
    <row r="223" spans="1:1">
      <c r="A223" t="s">
        <v>702</v>
      </c>
    </row>
    <row r="224" spans="1:1">
      <c r="A224" t="s">
        <v>703</v>
      </c>
    </row>
    <row r="225" spans="1:1">
      <c r="A225" t="s">
        <v>704</v>
      </c>
    </row>
    <row r="226" spans="1:1">
      <c r="A226" t="s">
        <v>705</v>
      </c>
    </row>
    <row r="227" spans="1:1">
      <c r="A227" t="s">
        <v>706</v>
      </c>
    </row>
    <row r="228" spans="1:1">
      <c r="A228" t="s">
        <v>707</v>
      </c>
    </row>
    <row r="229" spans="1:1">
      <c r="A229" t="s">
        <v>708</v>
      </c>
    </row>
    <row r="230" spans="1:1">
      <c r="A230" t="s">
        <v>709</v>
      </c>
    </row>
    <row r="231" spans="1:1">
      <c r="A231" t="s">
        <v>710</v>
      </c>
    </row>
    <row r="232" spans="1:1">
      <c r="A232" t="s">
        <v>711</v>
      </c>
    </row>
    <row r="233" spans="1:1">
      <c r="A233" t="s">
        <v>712</v>
      </c>
    </row>
    <row r="234" spans="1:1">
      <c r="A234" t="s">
        <v>713</v>
      </c>
    </row>
    <row r="235" spans="1:1">
      <c r="A235" t="s">
        <v>714</v>
      </c>
    </row>
    <row r="236" spans="1:1">
      <c r="A236" t="s">
        <v>715</v>
      </c>
    </row>
    <row r="237" spans="1:1">
      <c r="A237" t="s">
        <v>716</v>
      </c>
    </row>
    <row r="238" spans="1:1">
      <c r="A238" t="s">
        <v>717</v>
      </c>
    </row>
    <row r="239" spans="1:1">
      <c r="A239" t="s">
        <v>718</v>
      </c>
    </row>
    <row r="240" spans="1:1">
      <c r="A240" t="s">
        <v>719</v>
      </c>
    </row>
    <row r="241" spans="1:1">
      <c r="A241" t="s">
        <v>720</v>
      </c>
    </row>
    <row r="242" spans="1:1">
      <c r="A242" t="s">
        <v>721</v>
      </c>
    </row>
    <row r="243" spans="1:1">
      <c r="A243" t="s">
        <v>722</v>
      </c>
    </row>
    <row r="244" spans="1:1">
      <c r="A244" t="s">
        <v>723</v>
      </c>
    </row>
    <row r="245" spans="1:1">
      <c r="A245" t="s">
        <v>724</v>
      </c>
    </row>
    <row r="246" spans="1:1">
      <c r="A246" t="s">
        <v>110</v>
      </c>
    </row>
    <row r="247" spans="1:1">
      <c r="A247" t="s">
        <v>725</v>
      </c>
    </row>
    <row r="248" spans="1:1">
      <c r="A248" t="s">
        <v>726</v>
      </c>
    </row>
    <row r="249" spans="1:1">
      <c r="A249" t="s">
        <v>111</v>
      </c>
    </row>
    <row r="250" spans="1:1">
      <c r="A250" t="s">
        <v>727</v>
      </c>
    </row>
    <row r="251" spans="1:1">
      <c r="A251" t="s">
        <v>728</v>
      </c>
    </row>
    <row r="252" spans="1:1">
      <c r="A252" t="s">
        <v>729</v>
      </c>
    </row>
    <row r="253" spans="1:1">
      <c r="A253" t="s">
        <v>730</v>
      </c>
    </row>
    <row r="254" spans="1:1">
      <c r="A254" t="s">
        <v>731</v>
      </c>
    </row>
    <row r="255" spans="1:1">
      <c r="A255" t="s">
        <v>732</v>
      </c>
    </row>
    <row r="256" spans="1:1">
      <c r="A256" t="s">
        <v>733</v>
      </c>
    </row>
    <row r="257" spans="1:1">
      <c r="A257" t="s">
        <v>734</v>
      </c>
    </row>
    <row r="258" spans="1:1">
      <c r="A258" t="s">
        <v>735</v>
      </c>
    </row>
    <row r="259" spans="1:1">
      <c r="A259" t="s">
        <v>113</v>
      </c>
    </row>
    <row r="260" spans="1:1">
      <c r="A260" t="s">
        <v>736</v>
      </c>
    </row>
    <row r="261" spans="1:1">
      <c r="A261" t="s">
        <v>737</v>
      </c>
    </row>
    <row r="262" spans="1:1">
      <c r="A262" t="s">
        <v>738</v>
      </c>
    </row>
    <row r="263" spans="1:1">
      <c r="A263" t="s">
        <v>739</v>
      </c>
    </row>
    <row r="264" spans="1:1">
      <c r="A264" t="s">
        <v>740</v>
      </c>
    </row>
    <row r="265" spans="1:1">
      <c r="A265" t="s">
        <v>741</v>
      </c>
    </row>
    <row r="266" spans="1:1">
      <c r="A266" t="s">
        <v>742</v>
      </c>
    </row>
    <row r="267" spans="1:1">
      <c r="A267" t="s">
        <v>116</v>
      </c>
    </row>
    <row r="268" spans="1:1">
      <c r="A268" t="s">
        <v>743</v>
      </c>
    </row>
    <row r="269" spans="1:1">
      <c r="A269" t="s">
        <v>118</v>
      </c>
    </row>
    <row r="270" spans="1:1">
      <c r="A270" t="s">
        <v>744</v>
      </c>
    </row>
    <row r="271" spans="1:1">
      <c r="A271" t="s">
        <v>745</v>
      </c>
    </row>
    <row r="272" spans="1:1">
      <c r="A272" t="s">
        <v>746</v>
      </c>
    </row>
    <row r="273" spans="1:1">
      <c r="A273" t="s">
        <v>747</v>
      </c>
    </row>
    <row r="274" spans="1:1">
      <c r="A274" t="s">
        <v>122</v>
      </c>
    </row>
    <row r="275" spans="1:1">
      <c r="A275" t="s">
        <v>748</v>
      </c>
    </row>
    <row r="276" spans="1:1">
      <c r="A276" t="s">
        <v>749</v>
      </c>
    </row>
    <row r="277" spans="1:1">
      <c r="A277" t="s">
        <v>750</v>
      </c>
    </row>
    <row r="278" spans="1:1">
      <c r="A278" t="s">
        <v>751</v>
      </c>
    </row>
    <row r="279" spans="1:1">
      <c r="A279" t="s">
        <v>752</v>
      </c>
    </row>
    <row r="280" spans="1:1">
      <c r="A280" t="s">
        <v>753</v>
      </c>
    </row>
    <row r="281" spans="1:1">
      <c r="A281" t="s">
        <v>754</v>
      </c>
    </row>
    <row r="282" spans="1:1">
      <c r="A282" t="s">
        <v>755</v>
      </c>
    </row>
    <row r="283" spans="1:1">
      <c r="A283" t="s">
        <v>756</v>
      </c>
    </row>
    <row r="284" spans="1:1">
      <c r="A284" t="s">
        <v>126</v>
      </c>
    </row>
    <row r="285" spans="1:1">
      <c r="A285" t="s">
        <v>757</v>
      </c>
    </row>
    <row r="286" spans="1:1">
      <c r="A286" t="s">
        <v>758</v>
      </c>
    </row>
    <row r="287" spans="1:1">
      <c r="A287" t="s">
        <v>759</v>
      </c>
    </row>
    <row r="288" spans="1:1">
      <c r="A288" t="s">
        <v>760</v>
      </c>
    </row>
    <row r="289" spans="1:1">
      <c r="A289" t="s">
        <v>761</v>
      </c>
    </row>
    <row r="290" spans="1:1">
      <c r="A290" t="s">
        <v>762</v>
      </c>
    </row>
    <row r="291" spans="1:1">
      <c r="A291" t="s">
        <v>763</v>
      </c>
    </row>
    <row r="292" spans="1:1">
      <c r="A292" t="s">
        <v>764</v>
      </c>
    </row>
    <row r="293" spans="1:1">
      <c r="A293" t="s">
        <v>765</v>
      </c>
    </row>
    <row r="294" spans="1:1">
      <c r="A294" t="s">
        <v>766</v>
      </c>
    </row>
    <row r="295" spans="1:1">
      <c r="A295" t="s">
        <v>130</v>
      </c>
    </row>
    <row r="296" spans="1:1">
      <c r="A296" t="s">
        <v>767</v>
      </c>
    </row>
    <row r="297" spans="1:1">
      <c r="A297" t="s">
        <v>768</v>
      </c>
    </row>
    <row r="298" spans="1:1">
      <c r="A298" t="s">
        <v>769</v>
      </c>
    </row>
    <row r="299" spans="1:1">
      <c r="A299" t="s">
        <v>770</v>
      </c>
    </row>
    <row r="300" spans="1:1">
      <c r="A300" t="s">
        <v>771</v>
      </c>
    </row>
    <row r="301" spans="1:1">
      <c r="A301" t="s">
        <v>772</v>
      </c>
    </row>
    <row r="302" spans="1:1">
      <c r="A302" t="s">
        <v>773</v>
      </c>
    </row>
    <row r="303" spans="1:1">
      <c r="A303" t="s">
        <v>774</v>
      </c>
    </row>
    <row r="304" spans="1:1">
      <c r="A304" t="s">
        <v>775</v>
      </c>
    </row>
    <row r="305" spans="1:1">
      <c r="A305" t="s">
        <v>776</v>
      </c>
    </row>
    <row r="306" spans="1:1">
      <c r="A306" t="s">
        <v>777</v>
      </c>
    </row>
    <row r="307" spans="1:1">
      <c r="A307" t="s">
        <v>778</v>
      </c>
    </row>
    <row r="308" spans="1:1">
      <c r="A308" t="s">
        <v>779</v>
      </c>
    </row>
    <row r="309" spans="1:1">
      <c r="A309" t="s">
        <v>780</v>
      </c>
    </row>
    <row r="310" spans="1:1">
      <c r="A310" t="s">
        <v>781</v>
      </c>
    </row>
    <row r="311" spans="1:1">
      <c r="A311" t="s">
        <v>782</v>
      </c>
    </row>
    <row r="312" spans="1:1">
      <c r="A312" t="s">
        <v>783</v>
      </c>
    </row>
    <row r="313" spans="1:1">
      <c r="A313" t="s">
        <v>135</v>
      </c>
    </row>
    <row r="314" spans="1:1">
      <c r="A314" t="s">
        <v>784</v>
      </c>
    </row>
    <row r="315" spans="1:1">
      <c r="A315" t="s">
        <v>785</v>
      </c>
    </row>
    <row r="316" spans="1:1">
      <c r="A316" t="s">
        <v>137</v>
      </c>
    </row>
    <row r="317" spans="1:1">
      <c r="A317" t="s">
        <v>786</v>
      </c>
    </row>
    <row r="318" spans="1:1">
      <c r="A318" t="s">
        <v>787</v>
      </c>
    </row>
    <row r="319" spans="1:1">
      <c r="A319" t="s">
        <v>788</v>
      </c>
    </row>
    <row r="320" spans="1:1">
      <c r="A320" t="s">
        <v>789</v>
      </c>
    </row>
    <row r="321" spans="1:1">
      <c r="A321" t="s">
        <v>790</v>
      </c>
    </row>
    <row r="322" spans="1:1">
      <c r="A322" t="s">
        <v>791</v>
      </c>
    </row>
    <row r="323" spans="1:1">
      <c r="A323" t="s">
        <v>792</v>
      </c>
    </row>
    <row r="324" spans="1:1">
      <c r="A324" t="s">
        <v>139</v>
      </c>
    </row>
    <row r="325" spans="1:1">
      <c r="A325" t="s">
        <v>793</v>
      </c>
    </row>
    <row r="326" spans="1:1">
      <c r="A326" t="s">
        <v>794</v>
      </c>
    </row>
    <row r="327" spans="1:1">
      <c r="A327" t="s">
        <v>795</v>
      </c>
    </row>
    <row r="328" spans="1:1">
      <c r="A328" t="s">
        <v>796</v>
      </c>
    </row>
    <row r="329" spans="1:1">
      <c r="A329" t="s">
        <v>797</v>
      </c>
    </row>
    <row r="330" spans="1:1">
      <c r="A330" t="s">
        <v>798</v>
      </c>
    </row>
    <row r="331" spans="1:1">
      <c r="A331" t="s">
        <v>799</v>
      </c>
    </row>
    <row r="332" spans="1:1">
      <c r="A332" t="s">
        <v>800</v>
      </c>
    </row>
    <row r="333" spans="1:1">
      <c r="A333" t="s">
        <v>801</v>
      </c>
    </row>
    <row r="334" spans="1:1">
      <c r="A334" t="s">
        <v>802</v>
      </c>
    </row>
    <row r="335" spans="1:1">
      <c r="A335" t="s">
        <v>803</v>
      </c>
    </row>
    <row r="336" spans="1:1">
      <c r="A336" t="s">
        <v>804</v>
      </c>
    </row>
    <row r="337" spans="1:1">
      <c r="A337" t="s">
        <v>805</v>
      </c>
    </row>
    <row r="338" spans="1:1">
      <c r="A338" t="s">
        <v>806</v>
      </c>
    </row>
    <row r="339" spans="1:1">
      <c r="A339" t="s">
        <v>807</v>
      </c>
    </row>
    <row r="340" spans="1:1">
      <c r="A340" t="s">
        <v>808</v>
      </c>
    </row>
    <row r="341" spans="1:1">
      <c r="A341" t="s">
        <v>809</v>
      </c>
    </row>
    <row r="342" spans="1:1">
      <c r="A342" t="s">
        <v>810</v>
      </c>
    </row>
    <row r="343" spans="1:1">
      <c r="A343" t="s">
        <v>811</v>
      </c>
    </row>
    <row r="344" spans="1:1">
      <c r="A344" t="s">
        <v>812</v>
      </c>
    </row>
    <row r="345" spans="1:1">
      <c r="A345" t="s">
        <v>813</v>
      </c>
    </row>
    <row r="346" spans="1:1">
      <c r="A346" t="s">
        <v>814</v>
      </c>
    </row>
    <row r="347" spans="1:1">
      <c r="A347" t="s">
        <v>815</v>
      </c>
    </row>
    <row r="348" spans="1:1">
      <c r="A348" t="s">
        <v>816</v>
      </c>
    </row>
    <row r="349" spans="1:1">
      <c r="A349" t="s">
        <v>817</v>
      </c>
    </row>
    <row r="350" spans="1:1">
      <c r="A350" t="s">
        <v>818</v>
      </c>
    </row>
    <row r="351" spans="1:1">
      <c r="A351" t="s">
        <v>819</v>
      </c>
    </row>
    <row r="352" spans="1:1">
      <c r="A352" t="s">
        <v>820</v>
      </c>
    </row>
    <row r="353" spans="1:1">
      <c r="A353" t="s">
        <v>821</v>
      </c>
    </row>
    <row r="354" spans="1:1">
      <c r="A354" t="s">
        <v>822</v>
      </c>
    </row>
    <row r="355" spans="1:1">
      <c r="A355" t="s">
        <v>823</v>
      </c>
    </row>
    <row r="356" spans="1:1">
      <c r="A356" t="s">
        <v>824</v>
      </c>
    </row>
    <row r="357" spans="1:1">
      <c r="A357" t="s">
        <v>825</v>
      </c>
    </row>
    <row r="358" spans="1:1">
      <c r="A358" t="s">
        <v>826</v>
      </c>
    </row>
    <row r="359" spans="1:1">
      <c r="A359" t="s">
        <v>827</v>
      </c>
    </row>
    <row r="360" spans="1:1">
      <c r="A360" t="s">
        <v>828</v>
      </c>
    </row>
    <row r="361" spans="1:1">
      <c r="A361" t="s">
        <v>829</v>
      </c>
    </row>
    <row r="362" spans="1:1">
      <c r="A362" t="s">
        <v>830</v>
      </c>
    </row>
    <row r="363" spans="1:1">
      <c r="A363" t="s">
        <v>159</v>
      </c>
    </row>
    <row r="364" spans="1:1">
      <c r="A364" t="s">
        <v>831</v>
      </c>
    </row>
    <row r="365" spans="1:1">
      <c r="A365" t="s">
        <v>832</v>
      </c>
    </row>
    <row r="366" spans="1:1">
      <c r="A366" t="s">
        <v>833</v>
      </c>
    </row>
    <row r="367" spans="1:1">
      <c r="A367" t="s">
        <v>834</v>
      </c>
    </row>
    <row r="368" spans="1:1">
      <c r="A368" t="s">
        <v>835</v>
      </c>
    </row>
    <row r="369" spans="1:1">
      <c r="A369" t="s">
        <v>836</v>
      </c>
    </row>
    <row r="370" spans="1:1">
      <c r="A370" t="s">
        <v>837</v>
      </c>
    </row>
    <row r="371" spans="1:1">
      <c r="A371" t="s">
        <v>161</v>
      </c>
    </row>
    <row r="372" spans="1:1">
      <c r="A372" t="s">
        <v>838</v>
      </c>
    </row>
    <row r="373" spans="1:1">
      <c r="A373" t="s">
        <v>839</v>
      </c>
    </row>
    <row r="374" spans="1:1">
      <c r="A374" t="s">
        <v>840</v>
      </c>
    </row>
    <row r="375" spans="1:1">
      <c r="A375" t="s">
        <v>841</v>
      </c>
    </row>
    <row r="376" spans="1:1">
      <c r="A376" t="s">
        <v>842</v>
      </c>
    </row>
    <row r="377" spans="1:1">
      <c r="A377" t="s">
        <v>843</v>
      </c>
    </row>
    <row r="378" spans="1:1">
      <c r="A378" t="s">
        <v>844</v>
      </c>
    </row>
    <row r="379" spans="1:1">
      <c r="A379" t="s">
        <v>845</v>
      </c>
    </row>
    <row r="380" spans="1:1">
      <c r="A380" t="s">
        <v>846</v>
      </c>
    </row>
    <row r="381" spans="1:1">
      <c r="A381" t="s">
        <v>847</v>
      </c>
    </row>
    <row r="382" spans="1:1">
      <c r="A382" t="s">
        <v>848</v>
      </c>
    </row>
    <row r="383" spans="1:1">
      <c r="A383" t="s">
        <v>849</v>
      </c>
    </row>
    <row r="384" spans="1:1">
      <c r="A384" t="s">
        <v>850</v>
      </c>
    </row>
    <row r="385" spans="1:1">
      <c r="A385" t="s">
        <v>851</v>
      </c>
    </row>
    <row r="386" spans="1:1">
      <c r="A386" t="s">
        <v>852</v>
      </c>
    </row>
    <row r="387" spans="1:1">
      <c r="A387" t="s">
        <v>853</v>
      </c>
    </row>
    <row r="388" spans="1:1">
      <c r="A388" t="s">
        <v>854</v>
      </c>
    </row>
    <row r="389" spans="1:1">
      <c r="A389" t="s">
        <v>855</v>
      </c>
    </row>
    <row r="390" spans="1:1">
      <c r="A390" t="s">
        <v>856</v>
      </c>
    </row>
    <row r="391" spans="1:1">
      <c r="A391" t="s">
        <v>857</v>
      </c>
    </row>
    <row r="392" spans="1:1">
      <c r="A392" t="s">
        <v>858</v>
      </c>
    </row>
    <row r="393" spans="1:1">
      <c r="A393" t="s">
        <v>859</v>
      </c>
    </row>
    <row r="394" spans="1:1">
      <c r="A394" t="s">
        <v>164</v>
      </c>
    </row>
    <row r="395" spans="1:1">
      <c r="A395" t="s">
        <v>860</v>
      </c>
    </row>
    <row r="396" spans="1:1">
      <c r="A396" t="s">
        <v>861</v>
      </c>
    </row>
    <row r="397" spans="1:1">
      <c r="A397" t="s">
        <v>166</v>
      </c>
    </row>
    <row r="398" spans="1:1">
      <c r="A398" t="s">
        <v>862</v>
      </c>
    </row>
    <row r="399" spans="1:1">
      <c r="A399" t="s">
        <v>168</v>
      </c>
    </row>
    <row r="400" spans="1:1">
      <c r="A400" t="s">
        <v>863</v>
      </c>
    </row>
    <row r="401" spans="1:1">
      <c r="A401" t="s">
        <v>864</v>
      </c>
    </row>
    <row r="402" spans="1:1">
      <c r="A402" t="s">
        <v>169</v>
      </c>
    </row>
    <row r="403" spans="1:1">
      <c r="A403" t="s">
        <v>865</v>
      </c>
    </row>
    <row r="404" spans="1:1">
      <c r="A404" t="s">
        <v>866</v>
      </c>
    </row>
    <row r="405" spans="1:1">
      <c r="A405" t="s">
        <v>867</v>
      </c>
    </row>
    <row r="406" spans="1:1">
      <c r="A406" t="s">
        <v>868</v>
      </c>
    </row>
    <row r="407" spans="1:1">
      <c r="A407" t="s">
        <v>869</v>
      </c>
    </row>
    <row r="408" spans="1:1">
      <c r="A408" t="s">
        <v>171</v>
      </c>
    </row>
    <row r="409" spans="1:1">
      <c r="A409" t="s">
        <v>870</v>
      </c>
    </row>
    <row r="410" spans="1:1">
      <c r="A410" t="s">
        <v>172</v>
      </c>
    </row>
    <row r="411" spans="1:1">
      <c r="A411" t="s">
        <v>871</v>
      </c>
    </row>
    <row r="412" spans="1:1">
      <c r="A412" t="s">
        <v>174</v>
      </c>
    </row>
    <row r="413" spans="1:1">
      <c r="A413" t="s">
        <v>872</v>
      </c>
    </row>
    <row r="414" spans="1:1">
      <c r="A414" t="s">
        <v>873</v>
      </c>
    </row>
    <row r="415" spans="1:1">
      <c r="A415" t="s">
        <v>874</v>
      </c>
    </row>
    <row r="416" spans="1:1">
      <c r="A416" t="s">
        <v>875</v>
      </c>
    </row>
    <row r="417" spans="1:1">
      <c r="A417" t="s">
        <v>876</v>
      </c>
    </row>
    <row r="418" spans="1:1">
      <c r="A418" t="s">
        <v>176</v>
      </c>
    </row>
    <row r="419" spans="1:1">
      <c r="A419" t="s">
        <v>877</v>
      </c>
    </row>
    <row r="420" spans="1:1">
      <c r="A420" t="s">
        <v>878</v>
      </c>
    </row>
    <row r="421" spans="1:1">
      <c r="A421" t="s">
        <v>879</v>
      </c>
    </row>
    <row r="422" spans="1:1">
      <c r="A422" t="s">
        <v>880</v>
      </c>
    </row>
    <row r="423" spans="1:1">
      <c r="A423" t="s">
        <v>881</v>
      </c>
    </row>
    <row r="424" spans="1:1">
      <c r="A424" t="s">
        <v>882</v>
      </c>
    </row>
    <row r="425" spans="1:1">
      <c r="A425" t="s">
        <v>883</v>
      </c>
    </row>
    <row r="426" spans="1:1">
      <c r="A426" t="s">
        <v>884</v>
      </c>
    </row>
    <row r="427" spans="1:1">
      <c r="A427" t="s">
        <v>885</v>
      </c>
    </row>
    <row r="428" spans="1:1">
      <c r="A428" t="s">
        <v>886</v>
      </c>
    </row>
    <row r="429" spans="1:1">
      <c r="A429" t="s">
        <v>887</v>
      </c>
    </row>
    <row r="430" spans="1:1">
      <c r="A430" t="s">
        <v>888</v>
      </c>
    </row>
    <row r="431" spans="1:1">
      <c r="A431" t="s">
        <v>889</v>
      </c>
    </row>
    <row r="432" spans="1:1">
      <c r="A432" t="s">
        <v>890</v>
      </c>
    </row>
    <row r="433" spans="1:1">
      <c r="A433" t="s">
        <v>891</v>
      </c>
    </row>
    <row r="434" spans="1:1">
      <c r="A434" t="s">
        <v>892</v>
      </c>
    </row>
    <row r="435" spans="1:1">
      <c r="A435" t="s">
        <v>893</v>
      </c>
    </row>
    <row r="436" spans="1:1">
      <c r="A436" t="s">
        <v>894</v>
      </c>
    </row>
    <row r="437" spans="1:1">
      <c r="A437" t="s">
        <v>895</v>
      </c>
    </row>
    <row r="438" spans="1:1">
      <c r="A438" t="s">
        <v>896</v>
      </c>
    </row>
    <row r="439" spans="1:1">
      <c r="A439" t="s">
        <v>897</v>
      </c>
    </row>
    <row r="440" spans="1:1">
      <c r="A440" t="s">
        <v>898</v>
      </c>
    </row>
    <row r="441" spans="1:1">
      <c r="A441" t="s">
        <v>899</v>
      </c>
    </row>
    <row r="442" spans="1:1">
      <c r="A442" t="s">
        <v>900</v>
      </c>
    </row>
    <row r="443" spans="1:1">
      <c r="A443" t="s">
        <v>186</v>
      </c>
    </row>
    <row r="444" spans="1:1">
      <c r="A444" t="s">
        <v>901</v>
      </c>
    </row>
    <row r="445" spans="1:1">
      <c r="A445" t="s">
        <v>902</v>
      </c>
    </row>
    <row r="446" spans="1:1">
      <c r="A446" t="s">
        <v>903</v>
      </c>
    </row>
    <row r="447" spans="1:1">
      <c r="A447" t="s">
        <v>904</v>
      </c>
    </row>
    <row r="448" spans="1:1">
      <c r="A448" t="s">
        <v>905</v>
      </c>
    </row>
    <row r="449" spans="1:1">
      <c r="A449" t="s">
        <v>190</v>
      </c>
    </row>
    <row r="450" spans="1:1">
      <c r="A450" t="s">
        <v>906</v>
      </c>
    </row>
    <row r="451" spans="1:1">
      <c r="A451" t="s">
        <v>907</v>
      </c>
    </row>
    <row r="452" spans="1:1">
      <c r="A452" t="s">
        <v>908</v>
      </c>
    </row>
    <row r="453" spans="1:1">
      <c r="A453" t="s">
        <v>909</v>
      </c>
    </row>
    <row r="454" spans="1:1">
      <c r="A454" t="s">
        <v>910</v>
      </c>
    </row>
    <row r="455" spans="1:1">
      <c r="A455" t="s">
        <v>911</v>
      </c>
    </row>
    <row r="456" spans="1:1">
      <c r="A456" t="s">
        <v>912</v>
      </c>
    </row>
    <row r="457" spans="1:1">
      <c r="A457" t="s">
        <v>913</v>
      </c>
    </row>
    <row r="458" spans="1:1">
      <c r="A458" t="s">
        <v>914</v>
      </c>
    </row>
    <row r="459" spans="1:1">
      <c r="A459" t="s">
        <v>915</v>
      </c>
    </row>
    <row r="460" spans="1:1">
      <c r="A460" t="s">
        <v>916</v>
      </c>
    </row>
    <row r="461" spans="1:1">
      <c r="A461" t="s">
        <v>195</v>
      </c>
    </row>
    <row r="462" spans="1:1">
      <c r="A462" t="s">
        <v>917</v>
      </c>
    </row>
    <row r="463" spans="1:1">
      <c r="A463" t="s">
        <v>196</v>
      </c>
    </row>
    <row r="464" spans="1:1">
      <c r="A464" t="s">
        <v>918</v>
      </c>
    </row>
    <row r="465" spans="1:1">
      <c r="A465" t="s">
        <v>919</v>
      </c>
    </row>
    <row r="466" spans="1:1">
      <c r="A466" t="s">
        <v>197</v>
      </c>
    </row>
    <row r="467" spans="1:1">
      <c r="A467" t="s">
        <v>920</v>
      </c>
    </row>
    <row r="468" spans="1:1">
      <c r="A468" t="s">
        <v>199</v>
      </c>
    </row>
    <row r="469" spans="1:1">
      <c r="A469" t="s">
        <v>921</v>
      </c>
    </row>
    <row r="470" spans="1:1">
      <c r="A470" t="s">
        <v>922</v>
      </c>
    </row>
    <row r="471" spans="1:1">
      <c r="A471" t="s">
        <v>200</v>
      </c>
    </row>
    <row r="472" spans="1:1">
      <c r="A472" t="s">
        <v>923</v>
      </c>
    </row>
    <row r="473" spans="1:1">
      <c r="A473" t="s">
        <v>924</v>
      </c>
    </row>
    <row r="474" spans="1:1">
      <c r="A474" t="s">
        <v>925</v>
      </c>
    </row>
    <row r="475" spans="1:1">
      <c r="A475" t="s">
        <v>926</v>
      </c>
    </row>
    <row r="476" spans="1:1">
      <c r="A476" t="s">
        <v>927</v>
      </c>
    </row>
    <row r="477" spans="1:1">
      <c r="A477" t="s">
        <v>928</v>
      </c>
    </row>
    <row r="478" spans="1:1">
      <c r="A478" t="s">
        <v>33</v>
      </c>
    </row>
    <row r="479" spans="1:1">
      <c r="A479" t="s">
        <v>204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8"/>
  <sheetViews>
    <sheetView topLeftCell="A220" workbookViewId="0">
      <selection activeCell="B160" sqref="B160"/>
    </sheetView>
  </sheetViews>
  <sheetFormatPr defaultRowHeight="14.4"/>
  <cols>
    <col min="1" max="1" width="51.33203125" customWidth="1"/>
    <col min="2" max="2" width="54.77734375" customWidth="1"/>
  </cols>
  <sheetData>
    <row r="1" spans="1:2">
      <c r="A1" t="s">
        <v>929</v>
      </c>
      <c r="B1" t="s">
        <v>1347</v>
      </c>
    </row>
    <row r="2" spans="1:2">
      <c r="A2" t="s">
        <v>930</v>
      </c>
      <c r="B2" t="s">
        <v>1348</v>
      </c>
    </row>
    <row r="3" spans="1:2">
      <c r="A3" t="s">
        <v>931</v>
      </c>
      <c r="B3" t="s">
        <v>1349</v>
      </c>
    </row>
    <row r="4" spans="1:2">
      <c r="A4" t="s">
        <v>932</v>
      </c>
      <c r="B4" t="s">
        <v>1350</v>
      </c>
    </row>
    <row r="5" spans="1:2">
      <c r="A5" t="s">
        <v>35</v>
      </c>
    </row>
    <row r="6" spans="1:2">
      <c r="A6" t="s">
        <v>933</v>
      </c>
      <c r="B6" t="s">
        <v>1351</v>
      </c>
    </row>
    <row r="7" spans="1:2">
      <c r="A7" t="s">
        <v>934</v>
      </c>
      <c r="B7" t="s">
        <v>1352</v>
      </c>
    </row>
    <row r="8" spans="1:2">
      <c r="A8" t="s">
        <v>935</v>
      </c>
      <c r="B8" t="s">
        <v>1353</v>
      </c>
    </row>
    <row r="9" spans="1:2">
      <c r="A9" t="s">
        <v>936</v>
      </c>
      <c r="B9" t="s">
        <v>1354</v>
      </c>
    </row>
    <row r="10" spans="1:2">
      <c r="A10" t="s">
        <v>937</v>
      </c>
      <c r="B10" t="s">
        <v>1355</v>
      </c>
    </row>
    <row r="11" spans="1:2">
      <c r="A11" t="s">
        <v>37</v>
      </c>
    </row>
    <row r="12" spans="1:2">
      <c r="A12" t="s">
        <v>938</v>
      </c>
      <c r="B12" t="s">
        <v>1356</v>
      </c>
    </row>
    <row r="13" spans="1:2">
      <c r="A13" t="s">
        <v>939</v>
      </c>
      <c r="B13" t="s">
        <v>1357</v>
      </c>
    </row>
    <row r="14" spans="1:2">
      <c r="A14" t="s">
        <v>940</v>
      </c>
      <c r="B14" t="s">
        <v>1358</v>
      </c>
    </row>
    <row r="15" spans="1:2">
      <c r="A15" t="s">
        <v>38</v>
      </c>
    </row>
    <row r="16" spans="1:2">
      <c r="A16" t="s">
        <v>941</v>
      </c>
      <c r="B16" t="s">
        <v>1359</v>
      </c>
    </row>
    <row r="17" spans="1:2">
      <c r="A17" t="s">
        <v>942</v>
      </c>
      <c r="B17" t="s">
        <v>1360</v>
      </c>
    </row>
    <row r="18" spans="1:2">
      <c r="A18" t="s">
        <v>943</v>
      </c>
      <c r="B18" t="s">
        <v>1361</v>
      </c>
    </row>
    <row r="19" spans="1:2">
      <c r="A19" t="s">
        <v>944</v>
      </c>
      <c r="B19" t="s">
        <v>1362</v>
      </c>
    </row>
    <row r="20" spans="1:2">
      <c r="A20" t="s">
        <v>945</v>
      </c>
      <c r="B20" t="s">
        <v>1363</v>
      </c>
    </row>
    <row r="21" spans="1:2">
      <c r="A21" t="s">
        <v>946</v>
      </c>
      <c r="B21" t="s">
        <v>1364</v>
      </c>
    </row>
    <row r="22" spans="1:2">
      <c r="A22" t="s">
        <v>39</v>
      </c>
    </row>
    <row r="23" spans="1:2">
      <c r="A23" t="s">
        <v>947</v>
      </c>
      <c r="B23" t="s">
        <v>1365</v>
      </c>
    </row>
    <row r="24" spans="1:2">
      <c r="A24" t="s">
        <v>948</v>
      </c>
      <c r="B24" t="s">
        <v>1366</v>
      </c>
    </row>
    <row r="25" spans="1:2">
      <c r="A25" t="s">
        <v>949</v>
      </c>
      <c r="B25" t="s">
        <v>1367</v>
      </c>
    </row>
    <row r="26" spans="1:2">
      <c r="A26" t="s">
        <v>950</v>
      </c>
      <c r="B26" t="s">
        <v>1368</v>
      </c>
    </row>
    <row r="27" spans="1:2">
      <c r="A27" t="s">
        <v>951</v>
      </c>
      <c r="B27" t="s">
        <v>1369</v>
      </c>
    </row>
    <row r="28" spans="1:2">
      <c r="A28" t="s">
        <v>952</v>
      </c>
      <c r="B28" t="s">
        <v>1370</v>
      </c>
    </row>
    <row r="29" spans="1:2">
      <c r="A29" t="s">
        <v>953</v>
      </c>
      <c r="B29" t="s">
        <v>1371</v>
      </c>
    </row>
    <row r="30" spans="1:2">
      <c r="A30" t="s">
        <v>42</v>
      </c>
    </row>
    <row r="31" spans="1:2">
      <c r="A31" t="s">
        <v>954</v>
      </c>
      <c r="B31" t="s">
        <v>1372</v>
      </c>
    </row>
    <row r="32" spans="1:2">
      <c r="A32" t="s">
        <v>43</v>
      </c>
    </row>
    <row r="33" spans="1:2">
      <c r="A33" t="s">
        <v>955</v>
      </c>
      <c r="B33" t="s">
        <v>1373</v>
      </c>
    </row>
    <row r="34" spans="1:2">
      <c r="A34" t="s">
        <v>45</v>
      </c>
    </row>
    <row r="35" spans="1:2">
      <c r="A35" t="s">
        <v>956</v>
      </c>
      <c r="B35" t="s">
        <v>1374</v>
      </c>
    </row>
    <row r="36" spans="1:2">
      <c r="A36" t="s">
        <v>957</v>
      </c>
      <c r="B36" t="s">
        <v>1375</v>
      </c>
    </row>
    <row r="37" spans="1:2">
      <c r="A37" t="s">
        <v>958</v>
      </c>
      <c r="B37" t="s">
        <v>1376</v>
      </c>
    </row>
    <row r="38" spans="1:2">
      <c r="A38" t="s">
        <v>959</v>
      </c>
      <c r="B38" t="s">
        <v>1377</v>
      </c>
    </row>
    <row r="39" spans="1:2">
      <c r="A39" t="s">
        <v>960</v>
      </c>
      <c r="B39" t="s">
        <v>1378</v>
      </c>
    </row>
    <row r="40" spans="1:2">
      <c r="A40" t="s">
        <v>961</v>
      </c>
      <c r="B40" t="s">
        <v>1379</v>
      </c>
    </row>
    <row r="41" spans="1:2">
      <c r="A41" t="s">
        <v>962</v>
      </c>
      <c r="B41" t="s">
        <v>1380</v>
      </c>
    </row>
    <row r="42" spans="1:2">
      <c r="A42" t="s">
        <v>963</v>
      </c>
      <c r="B42" t="e">
        <f>-景天科</f>
        <v>#NAME?</v>
      </c>
    </row>
    <row r="43" spans="1:2">
      <c r="A43" t="s">
        <v>964</v>
      </c>
      <c r="B43" t="s">
        <v>1381</v>
      </c>
    </row>
    <row r="44" spans="1:2">
      <c r="A44" t="s">
        <v>965</v>
      </c>
      <c r="B44" t="s">
        <v>1382</v>
      </c>
    </row>
    <row r="45" spans="1:2">
      <c r="A45" t="s">
        <v>966</v>
      </c>
      <c r="B45" t="s">
        <v>1383</v>
      </c>
    </row>
    <row r="46" spans="1:2">
      <c r="A46" t="s">
        <v>967</v>
      </c>
      <c r="B46" t="s">
        <v>1384</v>
      </c>
    </row>
    <row r="47" spans="1:2">
      <c r="A47" t="s">
        <v>968</v>
      </c>
      <c r="B47" t="s">
        <v>1385</v>
      </c>
    </row>
    <row r="48" spans="1:2">
      <c r="A48" t="s">
        <v>969</v>
      </c>
      <c r="B48" t="s">
        <v>1386</v>
      </c>
    </row>
    <row r="49" spans="1:2">
      <c r="A49" t="s">
        <v>49</v>
      </c>
    </row>
    <row r="50" spans="1:2">
      <c r="A50" t="s">
        <v>970</v>
      </c>
      <c r="B50" t="s">
        <v>1387</v>
      </c>
    </row>
    <row r="51" spans="1:2">
      <c r="A51" t="s">
        <v>50</v>
      </c>
    </row>
    <row r="52" spans="1:2">
      <c r="A52" t="s">
        <v>971</v>
      </c>
      <c r="B52" t="s">
        <v>1388</v>
      </c>
    </row>
    <row r="53" spans="1:2">
      <c r="A53" t="s">
        <v>972</v>
      </c>
      <c r="B53" t="s">
        <v>1389</v>
      </c>
    </row>
    <row r="54" spans="1:2">
      <c r="A54" t="s">
        <v>973</v>
      </c>
      <c r="B54" t="s">
        <v>1390</v>
      </c>
    </row>
    <row r="55" spans="1:2">
      <c r="A55" t="s">
        <v>52</v>
      </c>
    </row>
    <row r="56" spans="1:2">
      <c r="A56" t="s">
        <v>974</v>
      </c>
      <c r="B56" t="s">
        <v>1391</v>
      </c>
    </row>
    <row r="57" spans="1:2">
      <c r="A57" t="s">
        <v>975</v>
      </c>
      <c r="B57" t="s">
        <v>1392</v>
      </c>
    </row>
    <row r="58" spans="1:2">
      <c r="A58" t="s">
        <v>976</v>
      </c>
      <c r="B58" t="s">
        <v>1393</v>
      </c>
    </row>
    <row r="59" spans="1:2">
      <c r="A59" t="s">
        <v>977</v>
      </c>
      <c r="B59" t="s">
        <v>1394</v>
      </c>
    </row>
    <row r="60" spans="1:2">
      <c r="A60" t="s">
        <v>978</v>
      </c>
      <c r="B60" t="s">
        <v>1395</v>
      </c>
    </row>
    <row r="61" spans="1:2">
      <c r="A61" t="s">
        <v>53</v>
      </c>
    </row>
    <row r="62" spans="1:2">
      <c r="A62" t="s">
        <v>979</v>
      </c>
      <c r="B62" t="s">
        <v>1396</v>
      </c>
    </row>
    <row r="63" spans="1:2">
      <c r="A63" t="s">
        <v>980</v>
      </c>
      <c r="B63" t="s">
        <v>1397</v>
      </c>
    </row>
    <row r="64" spans="1:2">
      <c r="A64" t="s">
        <v>981</v>
      </c>
      <c r="B64" t="s">
        <v>1398</v>
      </c>
    </row>
    <row r="65" spans="1:2">
      <c r="A65" t="s">
        <v>982</v>
      </c>
      <c r="B65" t="s">
        <v>1399</v>
      </c>
    </row>
    <row r="66" spans="1:2">
      <c r="A66" t="s">
        <v>983</v>
      </c>
      <c r="B66" t="s">
        <v>1400</v>
      </c>
    </row>
    <row r="67" spans="1:2">
      <c r="A67" t="s">
        <v>984</v>
      </c>
      <c r="B67" t="s">
        <v>1401</v>
      </c>
    </row>
    <row r="68" spans="1:2">
      <c r="A68" t="s">
        <v>985</v>
      </c>
      <c r="B68" t="s">
        <v>1402</v>
      </c>
    </row>
    <row r="69" spans="1:2">
      <c r="A69" t="s">
        <v>986</v>
      </c>
      <c r="B69" t="s">
        <v>1403</v>
      </c>
    </row>
    <row r="70" spans="1:2">
      <c r="A70" t="s">
        <v>987</v>
      </c>
      <c r="B70" t="s">
        <v>1404</v>
      </c>
    </row>
    <row r="71" spans="1:2">
      <c r="A71" t="s">
        <v>988</v>
      </c>
      <c r="B71" t="s">
        <v>1405</v>
      </c>
    </row>
    <row r="72" spans="1:2">
      <c r="A72" t="s">
        <v>56</v>
      </c>
    </row>
    <row r="73" spans="1:2">
      <c r="A73" t="s">
        <v>989</v>
      </c>
      <c r="B73" t="s">
        <v>1406</v>
      </c>
    </row>
    <row r="74" spans="1:2">
      <c r="A74" t="s">
        <v>990</v>
      </c>
      <c r="B74" t="s">
        <v>1407</v>
      </c>
    </row>
    <row r="75" spans="1:2">
      <c r="A75" t="s">
        <v>991</v>
      </c>
      <c r="B75" t="s">
        <v>1408</v>
      </c>
    </row>
    <row r="76" spans="1:2">
      <c r="A76" t="s">
        <v>992</v>
      </c>
      <c r="B76" t="s">
        <v>1756</v>
      </c>
    </row>
    <row r="77" spans="1:2">
      <c r="A77" t="s">
        <v>993</v>
      </c>
      <c r="B77" t="s">
        <v>1409</v>
      </c>
    </row>
    <row r="78" spans="1:2">
      <c r="A78" t="s">
        <v>994</v>
      </c>
      <c r="B78" t="s">
        <v>1410</v>
      </c>
    </row>
    <row r="79" spans="1:2">
      <c r="A79" t="s">
        <v>995</v>
      </c>
      <c r="B79" t="s">
        <v>1411</v>
      </c>
    </row>
    <row r="80" spans="1:2">
      <c r="A80" t="s">
        <v>996</v>
      </c>
      <c r="B80" t="s">
        <v>1412</v>
      </c>
    </row>
    <row r="81" spans="1:2">
      <c r="A81" t="s">
        <v>997</v>
      </c>
      <c r="B81" t="s">
        <v>1413</v>
      </c>
    </row>
    <row r="82" spans="1:2">
      <c r="A82" t="s">
        <v>998</v>
      </c>
      <c r="B82" t="s">
        <v>1414</v>
      </c>
    </row>
    <row r="83" spans="1:2">
      <c r="A83" t="s">
        <v>999</v>
      </c>
      <c r="B83" t="s">
        <v>1415</v>
      </c>
    </row>
    <row r="84" spans="1:2">
      <c r="A84" t="s">
        <v>1000</v>
      </c>
      <c r="B84" t="s">
        <v>1416</v>
      </c>
    </row>
    <row r="85" spans="1:2">
      <c r="A85" t="s">
        <v>1001</v>
      </c>
      <c r="B85" t="s">
        <v>1417</v>
      </c>
    </row>
    <row r="86" spans="1:2">
      <c r="A86" t="s">
        <v>1002</v>
      </c>
      <c r="B86" t="s">
        <v>1418</v>
      </c>
    </row>
    <row r="87" spans="1:2">
      <c r="A87" t="s">
        <v>64</v>
      </c>
    </row>
    <row r="88" spans="1:2">
      <c r="A88" t="s">
        <v>1003</v>
      </c>
      <c r="B88" t="s">
        <v>1419</v>
      </c>
    </row>
    <row r="89" spans="1:2">
      <c r="A89" t="s">
        <v>1004</v>
      </c>
      <c r="B89" t="s">
        <v>1420</v>
      </c>
    </row>
    <row r="90" spans="1:2">
      <c r="A90" t="s">
        <v>66</v>
      </c>
    </row>
    <row r="91" spans="1:2">
      <c r="A91" t="s">
        <v>1005</v>
      </c>
      <c r="B91" t="s">
        <v>1421</v>
      </c>
    </row>
    <row r="92" spans="1:2">
      <c r="A92" t="s">
        <v>1006</v>
      </c>
      <c r="B92" t="s">
        <v>1422</v>
      </c>
    </row>
    <row r="93" spans="1:2">
      <c r="A93" t="s">
        <v>1007</v>
      </c>
      <c r="B93" t="s">
        <v>1423</v>
      </c>
    </row>
    <row r="94" spans="1:2">
      <c r="A94" t="s">
        <v>1008</v>
      </c>
      <c r="B94" t="s">
        <v>1424</v>
      </c>
    </row>
    <row r="95" spans="1:2">
      <c r="A95" t="s">
        <v>1009</v>
      </c>
      <c r="B95" t="s">
        <v>1425</v>
      </c>
    </row>
    <row r="96" spans="1:2">
      <c r="A96" t="s">
        <v>68</v>
      </c>
    </row>
    <row r="97" spans="1:2">
      <c r="A97" t="s">
        <v>1010</v>
      </c>
      <c r="B97" t="s">
        <v>1426</v>
      </c>
    </row>
    <row r="98" spans="1:2">
      <c r="A98" t="s">
        <v>1011</v>
      </c>
      <c r="B98" t="s">
        <v>1427</v>
      </c>
    </row>
    <row r="99" spans="1:2">
      <c r="A99" t="s">
        <v>1012</v>
      </c>
      <c r="B99" t="s">
        <v>1428</v>
      </c>
    </row>
    <row r="100" spans="1:2">
      <c r="A100" t="s">
        <v>1013</v>
      </c>
      <c r="B100" t="s">
        <v>1429</v>
      </c>
    </row>
    <row r="101" spans="1:2">
      <c r="A101" t="s">
        <v>1014</v>
      </c>
      <c r="B101" t="s">
        <v>1430</v>
      </c>
    </row>
    <row r="102" spans="1:2">
      <c r="A102" t="s">
        <v>1015</v>
      </c>
      <c r="B102" t="s">
        <v>1431</v>
      </c>
    </row>
    <row r="103" spans="1:2">
      <c r="A103" t="s">
        <v>1016</v>
      </c>
      <c r="B103" t="s">
        <v>1432</v>
      </c>
    </row>
    <row r="104" spans="1:2">
      <c r="A104" t="s">
        <v>1017</v>
      </c>
    </row>
    <row r="105" spans="1:2">
      <c r="A105" t="s">
        <v>71</v>
      </c>
      <c r="B105" t="s">
        <v>1433</v>
      </c>
    </row>
    <row r="106" spans="1:2">
      <c r="A106" t="s">
        <v>1018</v>
      </c>
      <c r="B106" t="s">
        <v>1434</v>
      </c>
    </row>
    <row r="107" spans="1:2">
      <c r="A107" t="s">
        <v>1019</v>
      </c>
      <c r="B107" t="s">
        <v>1435</v>
      </c>
    </row>
    <row r="108" spans="1:2">
      <c r="A108" t="s">
        <v>1020</v>
      </c>
      <c r="B108" t="s">
        <v>1436</v>
      </c>
    </row>
    <row r="109" spans="1:2">
      <c r="A109" t="s">
        <v>1021</v>
      </c>
      <c r="B109" t="s">
        <v>1437</v>
      </c>
    </row>
    <row r="110" spans="1:2">
      <c r="A110" t="s">
        <v>1022</v>
      </c>
      <c r="B110" t="s">
        <v>1438</v>
      </c>
    </row>
    <row r="111" spans="1:2">
      <c r="A111" t="s">
        <v>1023</v>
      </c>
      <c r="B111" t="s">
        <v>1439</v>
      </c>
    </row>
    <row r="112" spans="1:2">
      <c r="A112" t="s">
        <v>1024</v>
      </c>
      <c r="B112" t="s">
        <v>1440</v>
      </c>
    </row>
    <row r="113" spans="1:2">
      <c r="A113" t="s">
        <v>1025</v>
      </c>
      <c r="B113" t="s">
        <v>1441</v>
      </c>
    </row>
    <row r="114" spans="1:2">
      <c r="A114" t="s">
        <v>1026</v>
      </c>
      <c r="B114" t="s">
        <v>1442</v>
      </c>
    </row>
    <row r="115" spans="1:2">
      <c r="A115" t="s">
        <v>1027</v>
      </c>
      <c r="B115" t="s">
        <v>1443</v>
      </c>
    </row>
    <row r="116" spans="1:2">
      <c r="A116" t="s">
        <v>1028</v>
      </c>
      <c r="B116" t="s">
        <v>1444</v>
      </c>
    </row>
    <row r="117" spans="1:2">
      <c r="A117" t="s">
        <v>1029</v>
      </c>
      <c r="B117" t="s">
        <v>1445</v>
      </c>
    </row>
    <row r="118" spans="1:2">
      <c r="A118" t="s">
        <v>1030</v>
      </c>
      <c r="B118" t="s">
        <v>1446</v>
      </c>
    </row>
    <row r="119" spans="1:2">
      <c r="A119" t="s">
        <v>1031</v>
      </c>
    </row>
    <row r="120" spans="1:2">
      <c r="A120" t="s">
        <v>74</v>
      </c>
      <c r="B120" t="s">
        <v>1447</v>
      </c>
    </row>
    <row r="121" spans="1:2">
      <c r="A121" t="s">
        <v>1032</v>
      </c>
    </row>
    <row r="122" spans="1:2">
      <c r="A122" t="s">
        <v>75</v>
      </c>
      <c r="B122" t="s">
        <v>1448</v>
      </c>
    </row>
    <row r="123" spans="1:2">
      <c r="A123" t="s">
        <v>1033</v>
      </c>
      <c r="B123" t="s">
        <v>1758</v>
      </c>
    </row>
    <row r="124" spans="1:2">
      <c r="A124" t="s">
        <v>1034</v>
      </c>
      <c r="B124" t="s">
        <v>1449</v>
      </c>
    </row>
    <row r="125" spans="1:2">
      <c r="A125" t="s">
        <v>1035</v>
      </c>
      <c r="B125" t="s">
        <v>1450</v>
      </c>
    </row>
    <row r="126" spans="1:2">
      <c r="A126" t="s">
        <v>1036</v>
      </c>
      <c r="B126" t="s">
        <v>1451</v>
      </c>
    </row>
    <row r="127" spans="1:2">
      <c r="A127" t="s">
        <v>1037</v>
      </c>
      <c r="B127" t="s">
        <v>1452</v>
      </c>
    </row>
    <row r="128" spans="1:2">
      <c r="A128" t="s">
        <v>1038</v>
      </c>
      <c r="B128" t="s">
        <v>1453</v>
      </c>
    </row>
    <row r="129" spans="1:2">
      <c r="A129" t="s">
        <v>1039</v>
      </c>
    </row>
    <row r="130" spans="1:2">
      <c r="A130" t="s">
        <v>76</v>
      </c>
      <c r="B130" t="s">
        <v>1454</v>
      </c>
    </row>
    <row r="131" spans="1:2">
      <c r="A131" t="s">
        <v>1040</v>
      </c>
      <c r="B131" t="s">
        <v>1455</v>
      </c>
    </row>
    <row r="132" spans="1:2">
      <c r="A132" t="s">
        <v>1041</v>
      </c>
      <c r="B132" t="s">
        <v>1456</v>
      </c>
    </row>
    <row r="133" spans="1:2">
      <c r="A133" t="s">
        <v>1042</v>
      </c>
      <c r="B133" t="s">
        <v>1457</v>
      </c>
    </row>
    <row r="134" spans="1:2">
      <c r="A134" t="s">
        <v>1043</v>
      </c>
    </row>
    <row r="135" spans="1:2">
      <c r="A135" t="s">
        <v>77</v>
      </c>
      <c r="B135" t="s">
        <v>1458</v>
      </c>
    </row>
    <row r="136" spans="1:2">
      <c r="A136" t="s">
        <v>1044</v>
      </c>
    </row>
    <row r="137" spans="1:2">
      <c r="A137" t="s">
        <v>78</v>
      </c>
      <c r="B137" t="s">
        <v>1459</v>
      </c>
    </row>
    <row r="138" spans="1:2">
      <c r="A138" t="s">
        <v>1045</v>
      </c>
    </row>
    <row r="139" spans="1:2">
      <c r="A139" t="s">
        <v>1046</v>
      </c>
      <c r="B139" t="s">
        <v>1460</v>
      </c>
    </row>
    <row r="140" spans="1:2">
      <c r="A140" t="s">
        <v>1047</v>
      </c>
      <c r="B140" t="s">
        <v>1461</v>
      </c>
    </row>
    <row r="141" spans="1:2">
      <c r="A141" t="s">
        <v>1048</v>
      </c>
    </row>
    <row r="142" spans="1:2">
      <c r="A142" t="s">
        <v>80</v>
      </c>
      <c r="B142" t="s">
        <v>1462</v>
      </c>
    </row>
    <row r="143" spans="1:2">
      <c r="A143" t="s">
        <v>1049</v>
      </c>
    </row>
    <row r="144" spans="1:2">
      <c r="A144" t="s">
        <v>81</v>
      </c>
      <c r="B144" t="s">
        <v>1463</v>
      </c>
    </row>
    <row r="145" spans="1:2">
      <c r="A145" t="s">
        <v>1050</v>
      </c>
      <c r="B145" t="s">
        <v>1464</v>
      </c>
    </row>
    <row r="146" spans="1:2">
      <c r="A146" t="s">
        <v>1051</v>
      </c>
      <c r="B146" t="s">
        <v>1465</v>
      </c>
    </row>
    <row r="147" spans="1:2">
      <c r="A147" t="s">
        <v>1052</v>
      </c>
      <c r="B147" t="s">
        <v>1466</v>
      </c>
    </row>
    <row r="148" spans="1:2">
      <c r="A148" t="s">
        <v>1053</v>
      </c>
      <c r="B148" t="s">
        <v>1467</v>
      </c>
    </row>
    <row r="149" spans="1:2">
      <c r="A149" t="s">
        <v>1054</v>
      </c>
      <c r="B149" t="s">
        <v>1468</v>
      </c>
    </row>
    <row r="150" spans="1:2">
      <c r="A150" t="s">
        <v>1055</v>
      </c>
      <c r="B150" t="s">
        <v>1469</v>
      </c>
    </row>
    <row r="151" spans="1:2">
      <c r="A151" t="s">
        <v>1056</v>
      </c>
      <c r="B151" t="s">
        <v>1760</v>
      </c>
    </row>
    <row r="152" spans="1:2">
      <c r="A152" t="s">
        <v>1057</v>
      </c>
      <c r="B152" t="s">
        <v>1470</v>
      </c>
    </row>
    <row r="153" spans="1:2">
      <c r="A153" t="s">
        <v>1058</v>
      </c>
      <c r="B153" t="s">
        <v>1762</v>
      </c>
    </row>
    <row r="154" spans="1:2">
      <c r="A154" t="s">
        <v>1059</v>
      </c>
      <c r="B154" t="s">
        <v>1471</v>
      </c>
    </row>
    <row r="155" spans="1:2">
      <c r="A155" t="s">
        <v>1060</v>
      </c>
      <c r="B155" t="s">
        <v>1472</v>
      </c>
    </row>
    <row r="156" spans="1:2">
      <c r="A156" t="s">
        <v>1061</v>
      </c>
      <c r="B156" t="s">
        <v>1473</v>
      </c>
    </row>
    <row r="157" spans="1:2">
      <c r="A157" t="s">
        <v>1062</v>
      </c>
      <c r="B157" t="s">
        <v>1474</v>
      </c>
    </row>
    <row r="158" spans="1:2">
      <c r="A158" t="s">
        <v>1063</v>
      </c>
      <c r="B158" t="s">
        <v>1475</v>
      </c>
    </row>
    <row r="159" spans="1:2">
      <c r="A159" t="s">
        <v>1064</v>
      </c>
    </row>
    <row r="160" spans="1:2">
      <c r="A160" t="s">
        <v>84</v>
      </c>
      <c r="B160" t="s">
        <v>1476</v>
      </c>
    </row>
    <row r="161" spans="1:2">
      <c r="A161" t="s">
        <v>1065</v>
      </c>
    </row>
    <row r="162" spans="1:2">
      <c r="A162" t="s">
        <v>85</v>
      </c>
      <c r="B162" t="s">
        <v>1477</v>
      </c>
    </row>
    <row r="163" spans="1:2">
      <c r="A163" t="s">
        <v>1066</v>
      </c>
      <c r="B163" t="s">
        <v>1478</v>
      </c>
    </row>
    <row r="164" spans="1:2">
      <c r="A164" t="s">
        <v>1067</v>
      </c>
    </row>
    <row r="165" spans="1:2">
      <c r="A165" t="s">
        <v>86</v>
      </c>
      <c r="B165" t="s">
        <v>1479</v>
      </c>
    </row>
    <row r="166" spans="1:2">
      <c r="A166" t="s">
        <v>1068</v>
      </c>
      <c r="B166" t="s">
        <v>1480</v>
      </c>
    </row>
    <row r="167" spans="1:2">
      <c r="A167" t="s">
        <v>1069</v>
      </c>
      <c r="B167" t="s">
        <v>1481</v>
      </c>
    </row>
    <row r="168" spans="1:2">
      <c r="A168" t="s">
        <v>1070</v>
      </c>
      <c r="B168" t="s">
        <v>1482</v>
      </c>
    </row>
    <row r="169" spans="1:2">
      <c r="A169" t="s">
        <v>1071</v>
      </c>
    </row>
    <row r="170" spans="1:2">
      <c r="A170" t="s">
        <v>88</v>
      </c>
      <c r="B170" t="s">
        <v>1483</v>
      </c>
    </row>
    <row r="171" spans="1:2">
      <c r="A171" t="s">
        <v>1072</v>
      </c>
      <c r="B171" t="s">
        <v>1484</v>
      </c>
    </row>
    <row r="172" spans="1:2">
      <c r="A172" t="s">
        <v>1073</v>
      </c>
      <c r="B172" t="s">
        <v>1485</v>
      </c>
    </row>
    <row r="173" spans="1:2">
      <c r="A173" t="s">
        <v>1074</v>
      </c>
      <c r="B173" t="s">
        <v>1486</v>
      </c>
    </row>
    <row r="174" spans="1:2">
      <c r="A174" t="s">
        <v>1075</v>
      </c>
      <c r="B174" t="s">
        <v>1487</v>
      </c>
    </row>
    <row r="175" spans="1:2">
      <c r="A175" t="s">
        <v>1076</v>
      </c>
      <c r="B175" t="s">
        <v>1488</v>
      </c>
    </row>
    <row r="176" spans="1:2">
      <c r="A176" t="s">
        <v>1077</v>
      </c>
      <c r="B176" t="s">
        <v>1489</v>
      </c>
    </row>
    <row r="177" spans="1:2">
      <c r="A177" t="s">
        <v>1078</v>
      </c>
      <c r="B177" t="s">
        <v>1490</v>
      </c>
    </row>
    <row r="178" spans="1:2">
      <c r="A178" t="s">
        <v>1079</v>
      </c>
      <c r="B178" t="s">
        <v>1491</v>
      </c>
    </row>
    <row r="179" spans="1:2">
      <c r="A179" t="s">
        <v>1080</v>
      </c>
    </row>
    <row r="180" spans="1:2">
      <c r="A180" t="s">
        <v>90</v>
      </c>
      <c r="B180" t="s">
        <v>1492</v>
      </c>
    </row>
    <row r="181" spans="1:2">
      <c r="A181" t="s">
        <v>1081</v>
      </c>
      <c r="B181" t="s">
        <v>1493</v>
      </c>
    </row>
    <row r="182" spans="1:2">
      <c r="A182" t="s">
        <v>1082</v>
      </c>
      <c r="B182" t="s">
        <v>1494</v>
      </c>
    </row>
    <row r="183" spans="1:2">
      <c r="A183" t="s">
        <v>1083</v>
      </c>
      <c r="B183" t="s">
        <v>1495</v>
      </c>
    </row>
    <row r="184" spans="1:2">
      <c r="A184" t="s">
        <v>1084</v>
      </c>
      <c r="B184" t="s">
        <v>1496</v>
      </c>
    </row>
    <row r="185" spans="1:2">
      <c r="A185" t="s">
        <v>1085</v>
      </c>
      <c r="B185" t="s">
        <v>1497</v>
      </c>
    </row>
    <row r="186" spans="1:2">
      <c r="A186" t="s">
        <v>1086</v>
      </c>
      <c r="B186" t="s">
        <v>1498</v>
      </c>
    </row>
    <row r="187" spans="1:2">
      <c r="A187" t="s">
        <v>1087</v>
      </c>
    </row>
    <row r="188" spans="1:2">
      <c r="A188" t="s">
        <v>93</v>
      </c>
      <c r="B188" t="s">
        <v>1499</v>
      </c>
    </row>
    <row r="189" spans="1:2">
      <c r="A189" t="s">
        <v>1088</v>
      </c>
      <c r="B189" t="s">
        <v>1500</v>
      </c>
    </row>
    <row r="190" spans="1:2">
      <c r="A190" t="s">
        <v>1089</v>
      </c>
      <c r="B190" t="s">
        <v>1501</v>
      </c>
    </row>
    <row r="191" spans="1:2">
      <c r="A191" t="s">
        <v>1090</v>
      </c>
      <c r="B191" t="s">
        <v>1502</v>
      </c>
    </row>
    <row r="192" spans="1:2">
      <c r="A192" t="s">
        <v>1091</v>
      </c>
      <c r="B192" t="s">
        <v>1503</v>
      </c>
    </row>
    <row r="193" spans="1:2">
      <c r="A193" t="s">
        <v>1092</v>
      </c>
      <c r="B193" t="s">
        <v>1504</v>
      </c>
    </row>
    <row r="194" spans="1:2">
      <c r="A194" t="s">
        <v>1093</v>
      </c>
      <c r="B194" t="s">
        <v>1505</v>
      </c>
    </row>
    <row r="195" spans="1:2">
      <c r="A195" t="s">
        <v>1094</v>
      </c>
      <c r="B195" t="s">
        <v>1506</v>
      </c>
    </row>
    <row r="196" spans="1:2">
      <c r="A196" t="s">
        <v>1095</v>
      </c>
    </row>
    <row r="197" spans="1:2">
      <c r="A197" t="s">
        <v>97</v>
      </c>
      <c r="B197" t="s">
        <v>1507</v>
      </c>
    </row>
    <row r="198" spans="1:2">
      <c r="A198" t="s">
        <v>1096</v>
      </c>
      <c r="B198" t="s">
        <v>1508</v>
      </c>
    </row>
    <row r="199" spans="1:2">
      <c r="A199" t="s">
        <v>1097</v>
      </c>
    </row>
    <row r="200" spans="1:2">
      <c r="A200" t="s">
        <v>98</v>
      </c>
      <c r="B200" t="s">
        <v>1509</v>
      </c>
    </row>
    <row r="201" spans="1:2">
      <c r="A201" t="s">
        <v>1098</v>
      </c>
      <c r="B201" t="s">
        <v>1510</v>
      </c>
    </row>
    <row r="202" spans="1:2">
      <c r="A202" t="s">
        <v>1099</v>
      </c>
      <c r="B202" t="s">
        <v>1511</v>
      </c>
    </row>
    <row r="203" spans="1:2">
      <c r="A203" t="s">
        <v>1100</v>
      </c>
      <c r="B203" t="s">
        <v>1512</v>
      </c>
    </row>
    <row r="204" spans="1:2">
      <c r="A204" t="s">
        <v>1101</v>
      </c>
      <c r="B204" t="s">
        <v>1513</v>
      </c>
    </row>
    <row r="205" spans="1:2">
      <c r="A205" t="s">
        <v>1102</v>
      </c>
      <c r="B205" t="s">
        <v>1514</v>
      </c>
    </row>
    <row r="206" spans="1:2">
      <c r="A206" t="s">
        <v>1103</v>
      </c>
      <c r="B206" t="s">
        <v>1515</v>
      </c>
    </row>
    <row r="207" spans="1:2">
      <c r="A207" t="s">
        <v>1104</v>
      </c>
    </row>
    <row r="208" spans="1:2">
      <c r="A208" t="s">
        <v>100</v>
      </c>
      <c r="B208" t="s">
        <v>1516</v>
      </c>
    </row>
    <row r="209" spans="1:2">
      <c r="A209" t="s">
        <v>1105</v>
      </c>
      <c r="B209" t="s">
        <v>1517</v>
      </c>
    </row>
    <row r="210" spans="1:2">
      <c r="A210" t="s">
        <v>1106</v>
      </c>
      <c r="B210" t="s">
        <v>1518</v>
      </c>
    </row>
    <row r="211" spans="1:2">
      <c r="A211" t="s">
        <v>1107</v>
      </c>
      <c r="B211" t="s">
        <v>1519</v>
      </c>
    </row>
    <row r="212" spans="1:2">
      <c r="A212" t="s">
        <v>1108</v>
      </c>
      <c r="B212" t="s">
        <v>1520</v>
      </c>
    </row>
    <row r="213" spans="1:2">
      <c r="A213" t="s">
        <v>1109</v>
      </c>
      <c r="B213" t="s">
        <v>1521</v>
      </c>
    </row>
    <row r="214" spans="1:2">
      <c r="A214" t="s">
        <v>1110</v>
      </c>
      <c r="B214" t="s">
        <v>1522</v>
      </c>
    </row>
    <row r="215" spans="1:2">
      <c r="A215" t="s">
        <v>1111</v>
      </c>
      <c r="B215" t="s">
        <v>1523</v>
      </c>
    </row>
    <row r="216" spans="1:2">
      <c r="A216" t="s">
        <v>1112</v>
      </c>
      <c r="B216" t="s">
        <v>1524</v>
      </c>
    </row>
    <row r="217" spans="1:2">
      <c r="A217" t="s">
        <v>1113</v>
      </c>
      <c r="B217" t="s">
        <v>1525</v>
      </c>
    </row>
    <row r="218" spans="1:2">
      <c r="A218" t="s">
        <v>1114</v>
      </c>
      <c r="B218" t="s">
        <v>1526</v>
      </c>
    </row>
    <row r="219" spans="1:2">
      <c r="A219" t="s">
        <v>1115</v>
      </c>
      <c r="B219" t="s">
        <v>1527</v>
      </c>
    </row>
    <row r="220" spans="1:2">
      <c r="A220" t="s">
        <v>1116</v>
      </c>
      <c r="B220" t="s">
        <v>1528</v>
      </c>
    </row>
    <row r="221" spans="1:2">
      <c r="A221" t="s">
        <v>1117</v>
      </c>
      <c r="B221" t="s">
        <v>1529</v>
      </c>
    </row>
    <row r="222" spans="1:2">
      <c r="A222" t="s">
        <v>1118</v>
      </c>
      <c r="B222" t="s">
        <v>1530</v>
      </c>
    </row>
    <row r="223" spans="1:2">
      <c r="A223" t="s">
        <v>1119</v>
      </c>
      <c r="B223" t="s">
        <v>1531</v>
      </c>
    </row>
    <row r="224" spans="1:2">
      <c r="A224" t="s">
        <v>1120</v>
      </c>
      <c r="B224" t="s">
        <v>1532</v>
      </c>
    </row>
    <row r="225" spans="1:2">
      <c r="A225" t="s">
        <v>1121</v>
      </c>
      <c r="B225" t="s">
        <v>1533</v>
      </c>
    </row>
    <row r="226" spans="1:2">
      <c r="A226" t="s">
        <v>1122</v>
      </c>
      <c r="B226" t="s">
        <v>1534</v>
      </c>
    </row>
    <row r="227" spans="1:2">
      <c r="A227" t="s">
        <v>1123</v>
      </c>
      <c r="B227" t="s">
        <v>1535</v>
      </c>
    </row>
    <row r="228" spans="1:2">
      <c r="A228" t="s">
        <v>1124</v>
      </c>
      <c r="B228" t="s">
        <v>1536</v>
      </c>
    </row>
    <row r="229" spans="1:2">
      <c r="A229" t="s">
        <v>1125</v>
      </c>
      <c r="B229" t="s">
        <v>1537</v>
      </c>
    </row>
    <row r="230" spans="1:2">
      <c r="A230" t="s">
        <v>1126</v>
      </c>
      <c r="B230" t="s">
        <v>1538</v>
      </c>
    </row>
    <row r="231" spans="1:2">
      <c r="A231" t="s">
        <v>1127</v>
      </c>
      <c r="B231" t="s">
        <v>1539</v>
      </c>
    </row>
    <row r="232" spans="1:2">
      <c r="A232" t="s">
        <v>1128</v>
      </c>
      <c r="B232" t="s">
        <v>1540</v>
      </c>
    </row>
    <row r="233" spans="1:2">
      <c r="A233" t="s">
        <v>1129</v>
      </c>
      <c r="B233" t="s">
        <v>1541</v>
      </c>
    </row>
    <row r="234" spans="1:2">
      <c r="A234" t="s">
        <v>1130</v>
      </c>
      <c r="B234" t="s">
        <v>1542</v>
      </c>
    </row>
    <row r="235" spans="1:2">
      <c r="A235" t="s">
        <v>1131</v>
      </c>
      <c r="B235" t="s">
        <v>1543</v>
      </c>
    </row>
    <row r="236" spans="1:2">
      <c r="A236" t="s">
        <v>1132</v>
      </c>
      <c r="B236" t="s">
        <v>1544</v>
      </c>
    </row>
    <row r="237" spans="1:2">
      <c r="A237" t="s">
        <v>1133</v>
      </c>
      <c r="B237" t="s">
        <v>1545</v>
      </c>
    </row>
    <row r="238" spans="1:2">
      <c r="A238" t="s">
        <v>1134</v>
      </c>
      <c r="B238" t="s">
        <v>1546</v>
      </c>
    </row>
    <row r="239" spans="1:2">
      <c r="A239" t="s">
        <v>1135</v>
      </c>
      <c r="B239" t="s">
        <v>1547</v>
      </c>
    </row>
    <row r="240" spans="1:2">
      <c r="A240" t="s">
        <v>1136</v>
      </c>
      <c r="B240" t="s">
        <v>1548</v>
      </c>
    </row>
    <row r="241" spans="1:2">
      <c r="A241" t="s">
        <v>1137</v>
      </c>
      <c r="B241" t="s">
        <v>1549</v>
      </c>
    </row>
    <row r="242" spans="1:2">
      <c r="A242" t="s">
        <v>1138</v>
      </c>
      <c r="B242" t="s">
        <v>1550</v>
      </c>
    </row>
    <row r="243" spans="1:2">
      <c r="A243" t="s">
        <v>1139</v>
      </c>
      <c r="B243" t="s">
        <v>1551</v>
      </c>
    </row>
    <row r="244" spans="1:2">
      <c r="A244" t="s">
        <v>1140</v>
      </c>
    </row>
    <row r="245" spans="1:2">
      <c r="A245" t="s">
        <v>110</v>
      </c>
      <c r="B245" t="s">
        <v>1552</v>
      </c>
    </row>
    <row r="246" spans="1:2">
      <c r="A246" t="s">
        <v>1141</v>
      </c>
      <c r="B246" t="s">
        <v>1553</v>
      </c>
    </row>
    <row r="247" spans="1:2">
      <c r="A247" t="s">
        <v>1142</v>
      </c>
    </row>
    <row r="248" spans="1:2">
      <c r="A248" t="s">
        <v>111</v>
      </c>
      <c r="B248" t="s">
        <v>1554</v>
      </c>
    </row>
    <row r="249" spans="1:2">
      <c r="A249" t="s">
        <v>1143</v>
      </c>
      <c r="B249" t="s">
        <v>1555</v>
      </c>
    </row>
    <row r="250" spans="1:2">
      <c r="A250" t="s">
        <v>1144</v>
      </c>
      <c r="B250" t="s">
        <v>1556</v>
      </c>
    </row>
    <row r="251" spans="1:2">
      <c r="A251" t="s">
        <v>1145</v>
      </c>
      <c r="B251" t="s">
        <v>1557</v>
      </c>
    </row>
    <row r="252" spans="1:2">
      <c r="A252" t="s">
        <v>1146</v>
      </c>
      <c r="B252" t="s">
        <v>1558</v>
      </c>
    </row>
    <row r="253" spans="1:2">
      <c r="A253" t="s">
        <v>1147</v>
      </c>
      <c r="B253" t="s">
        <v>1559</v>
      </c>
    </row>
    <row r="254" spans="1:2">
      <c r="A254" t="s">
        <v>1148</v>
      </c>
      <c r="B254" t="s">
        <v>1560</v>
      </c>
    </row>
    <row r="255" spans="1:2">
      <c r="A255" t="s">
        <v>1149</v>
      </c>
      <c r="B255" t="s">
        <v>1561</v>
      </c>
    </row>
    <row r="256" spans="1:2">
      <c r="A256" t="s">
        <v>1150</v>
      </c>
      <c r="B256" t="s">
        <v>1562</v>
      </c>
    </row>
    <row r="257" spans="1:2">
      <c r="A257" t="s">
        <v>1151</v>
      </c>
    </row>
    <row r="258" spans="1:2">
      <c r="A258" t="s">
        <v>113</v>
      </c>
      <c r="B258" t="s">
        <v>1563</v>
      </c>
    </row>
    <row r="259" spans="1:2">
      <c r="A259" t="s">
        <v>1152</v>
      </c>
      <c r="B259" t="s">
        <v>1564</v>
      </c>
    </row>
    <row r="260" spans="1:2">
      <c r="A260" t="s">
        <v>1153</v>
      </c>
      <c r="B260" t="s">
        <v>1565</v>
      </c>
    </row>
    <row r="261" spans="1:2">
      <c r="A261" t="s">
        <v>1154</v>
      </c>
      <c r="B261" t="s">
        <v>1566</v>
      </c>
    </row>
    <row r="262" spans="1:2">
      <c r="A262" t="s">
        <v>1155</v>
      </c>
      <c r="B262" t="s">
        <v>1567</v>
      </c>
    </row>
    <row r="263" spans="1:2">
      <c r="A263" t="s">
        <v>1156</v>
      </c>
      <c r="B263" t="s">
        <v>1568</v>
      </c>
    </row>
    <row r="264" spans="1:2">
      <c r="A264" t="s">
        <v>1157</v>
      </c>
      <c r="B264" t="s">
        <v>1569</v>
      </c>
    </row>
    <row r="265" spans="1:2">
      <c r="A265" t="s">
        <v>1158</v>
      </c>
    </row>
    <row r="266" spans="1:2">
      <c r="A266" t="s">
        <v>116</v>
      </c>
      <c r="B266" t="s">
        <v>1570</v>
      </c>
    </row>
    <row r="267" spans="1:2">
      <c r="A267" t="s">
        <v>1159</v>
      </c>
    </row>
    <row r="268" spans="1:2">
      <c r="A268" t="s">
        <v>118</v>
      </c>
      <c r="B268" t="s">
        <v>1571</v>
      </c>
    </row>
    <row r="269" spans="1:2">
      <c r="A269" t="s">
        <v>1160</v>
      </c>
      <c r="B269" t="s">
        <v>1572</v>
      </c>
    </row>
    <row r="270" spans="1:2">
      <c r="A270" t="s">
        <v>1161</v>
      </c>
      <c r="B270" t="s">
        <v>1573</v>
      </c>
    </row>
    <row r="271" spans="1:2">
      <c r="A271" t="s">
        <v>1162</v>
      </c>
      <c r="B271" t="s">
        <v>1574</v>
      </c>
    </row>
    <row r="272" spans="1:2">
      <c r="A272" t="s">
        <v>1163</v>
      </c>
    </row>
    <row r="273" spans="1:2">
      <c r="A273" t="s">
        <v>122</v>
      </c>
      <c r="B273" t="s">
        <v>1575</v>
      </c>
    </row>
    <row r="274" spans="1:2">
      <c r="A274" t="s">
        <v>1164</v>
      </c>
      <c r="B274" t="s">
        <v>1576</v>
      </c>
    </row>
    <row r="275" spans="1:2">
      <c r="A275" t="s">
        <v>1165</v>
      </c>
      <c r="B275" t="s">
        <v>1577</v>
      </c>
    </row>
    <row r="276" spans="1:2">
      <c r="A276" t="s">
        <v>1166</v>
      </c>
      <c r="B276" t="s">
        <v>1578</v>
      </c>
    </row>
    <row r="277" spans="1:2">
      <c r="A277" t="s">
        <v>1167</v>
      </c>
      <c r="B277" t="s">
        <v>1579</v>
      </c>
    </row>
    <row r="278" spans="1:2">
      <c r="A278" t="s">
        <v>1168</v>
      </c>
      <c r="B278" t="s">
        <v>1580</v>
      </c>
    </row>
    <row r="279" spans="1:2">
      <c r="A279" t="s">
        <v>1169</v>
      </c>
      <c r="B279" t="s">
        <v>1581</v>
      </c>
    </row>
    <row r="280" spans="1:2">
      <c r="A280" t="s">
        <v>1170</v>
      </c>
      <c r="B280" t="s">
        <v>1582</v>
      </c>
    </row>
    <row r="281" spans="1:2">
      <c r="A281" t="s">
        <v>1171</v>
      </c>
      <c r="B281" t="s">
        <v>1583</v>
      </c>
    </row>
    <row r="282" spans="1:2">
      <c r="A282" t="s">
        <v>1172</v>
      </c>
    </row>
    <row r="283" spans="1:2">
      <c r="A283" t="s">
        <v>126</v>
      </c>
      <c r="B283" t="s">
        <v>1584</v>
      </c>
    </row>
    <row r="284" spans="1:2">
      <c r="A284" t="s">
        <v>1173</v>
      </c>
      <c r="B284" t="s">
        <v>1585</v>
      </c>
    </row>
    <row r="285" spans="1:2">
      <c r="A285" t="s">
        <v>1174</v>
      </c>
      <c r="B285" t="s">
        <v>1586</v>
      </c>
    </row>
    <row r="286" spans="1:2">
      <c r="A286" t="s">
        <v>1175</v>
      </c>
      <c r="B286" t="s">
        <v>1587</v>
      </c>
    </row>
    <row r="287" spans="1:2">
      <c r="A287" t="s">
        <v>1176</v>
      </c>
      <c r="B287" t="s">
        <v>1588</v>
      </c>
    </row>
    <row r="288" spans="1:2">
      <c r="A288" t="s">
        <v>1177</v>
      </c>
      <c r="B288" t="s">
        <v>1589</v>
      </c>
    </row>
    <row r="289" spans="1:2">
      <c r="A289" t="s">
        <v>1178</v>
      </c>
      <c r="B289" t="s">
        <v>1590</v>
      </c>
    </row>
    <row r="290" spans="1:2">
      <c r="A290" t="s">
        <v>1179</v>
      </c>
      <c r="B290" t="s">
        <v>1591</v>
      </c>
    </row>
    <row r="291" spans="1:2">
      <c r="A291" t="s">
        <v>1180</v>
      </c>
      <c r="B291" t="s">
        <v>1592</v>
      </c>
    </row>
    <row r="292" spans="1:2">
      <c r="A292" t="s">
        <v>1181</v>
      </c>
      <c r="B292" t="s">
        <v>1593</v>
      </c>
    </row>
    <row r="293" spans="1:2">
      <c r="A293" t="s">
        <v>1182</v>
      </c>
      <c r="B293" t="s">
        <v>1594</v>
      </c>
    </row>
    <row r="294" spans="1:2">
      <c r="A294" t="s">
        <v>130</v>
      </c>
      <c r="B294" t="s">
        <v>1595</v>
      </c>
    </row>
    <row r="295" spans="1:2">
      <c r="A295" t="s">
        <v>1183</v>
      </c>
      <c r="B295" t="s">
        <v>1596</v>
      </c>
    </row>
    <row r="296" spans="1:2">
      <c r="A296" t="s">
        <v>1184</v>
      </c>
      <c r="B296" t="s">
        <v>1597</v>
      </c>
    </row>
    <row r="297" spans="1:2">
      <c r="A297" t="s">
        <v>1185</v>
      </c>
      <c r="B297" t="s">
        <v>1598</v>
      </c>
    </row>
    <row r="298" spans="1:2">
      <c r="A298" t="s">
        <v>1186</v>
      </c>
      <c r="B298" t="s">
        <v>1599</v>
      </c>
    </row>
    <row r="299" spans="1:2">
      <c r="A299" t="s">
        <v>1187</v>
      </c>
      <c r="B299" t="s">
        <v>1600</v>
      </c>
    </row>
    <row r="300" spans="1:2">
      <c r="A300" t="s">
        <v>1188</v>
      </c>
      <c r="B300" t="s">
        <v>1601</v>
      </c>
    </row>
    <row r="301" spans="1:2">
      <c r="A301" t="s">
        <v>1189</v>
      </c>
      <c r="B301" t="s">
        <v>1602</v>
      </c>
    </row>
    <row r="302" spans="1:2">
      <c r="A302" t="s">
        <v>1190</v>
      </c>
      <c r="B302" t="s">
        <v>1603</v>
      </c>
    </row>
    <row r="303" spans="1:2">
      <c r="A303" t="s">
        <v>1191</v>
      </c>
      <c r="B303" t="s">
        <v>1604</v>
      </c>
    </row>
    <row r="304" spans="1:2">
      <c r="A304" t="s">
        <v>1192</v>
      </c>
      <c r="B304" t="s">
        <v>1605</v>
      </c>
    </row>
    <row r="305" spans="1:2">
      <c r="A305" t="s">
        <v>1193</v>
      </c>
      <c r="B305" t="s">
        <v>1606</v>
      </c>
    </row>
    <row r="306" spans="1:2">
      <c r="A306" t="s">
        <v>1194</v>
      </c>
      <c r="B306" t="s">
        <v>1607</v>
      </c>
    </row>
    <row r="307" spans="1:2">
      <c r="A307" t="s">
        <v>1195</v>
      </c>
      <c r="B307" t="s">
        <v>1608</v>
      </c>
    </row>
    <row r="308" spans="1:2">
      <c r="A308" t="s">
        <v>1196</v>
      </c>
      <c r="B308" t="s">
        <v>1609</v>
      </c>
    </row>
    <row r="309" spans="1:2">
      <c r="A309" t="s">
        <v>1197</v>
      </c>
      <c r="B309" t="s">
        <v>1610</v>
      </c>
    </row>
    <row r="310" spans="1:2">
      <c r="A310" t="s">
        <v>1198</v>
      </c>
    </row>
    <row r="311" spans="1:2">
      <c r="A311" t="s">
        <v>1199</v>
      </c>
      <c r="B311" t="s">
        <v>1611</v>
      </c>
    </row>
    <row r="312" spans="1:2">
      <c r="A312" t="s">
        <v>135</v>
      </c>
      <c r="B312" t="s">
        <v>1612</v>
      </c>
    </row>
    <row r="313" spans="1:2">
      <c r="A313" t="s">
        <v>1200</v>
      </c>
    </row>
    <row r="314" spans="1:2">
      <c r="A314" t="s">
        <v>1201</v>
      </c>
      <c r="B314" t="s">
        <v>1613</v>
      </c>
    </row>
    <row r="315" spans="1:2">
      <c r="A315" t="s">
        <v>137</v>
      </c>
      <c r="B315" t="s">
        <v>1614</v>
      </c>
    </row>
    <row r="316" spans="1:2">
      <c r="A316" t="s">
        <v>1202</v>
      </c>
      <c r="B316" t="s">
        <v>1615</v>
      </c>
    </row>
    <row r="317" spans="1:2">
      <c r="A317" t="s">
        <v>1203</v>
      </c>
      <c r="B317" t="s">
        <v>1616</v>
      </c>
    </row>
    <row r="318" spans="1:2">
      <c r="A318" t="s">
        <v>1204</v>
      </c>
      <c r="B318" t="s">
        <v>1617</v>
      </c>
    </row>
    <row r="319" spans="1:2">
      <c r="A319" t="s">
        <v>1205</v>
      </c>
      <c r="B319" t="s">
        <v>1618</v>
      </c>
    </row>
    <row r="320" spans="1:2">
      <c r="A320" t="s">
        <v>1206</v>
      </c>
      <c r="B320" t="s">
        <v>1619</v>
      </c>
    </row>
    <row r="321" spans="1:2">
      <c r="A321" t="s">
        <v>1207</v>
      </c>
    </row>
    <row r="322" spans="1:2">
      <c r="A322" t="s">
        <v>1208</v>
      </c>
      <c r="B322" t="s">
        <v>1620</v>
      </c>
    </row>
    <row r="323" spans="1:2">
      <c r="A323" t="s">
        <v>139</v>
      </c>
      <c r="B323" t="s">
        <v>1621</v>
      </c>
    </row>
    <row r="324" spans="1:2">
      <c r="A324" t="s">
        <v>1209</v>
      </c>
      <c r="B324" t="s">
        <v>1622</v>
      </c>
    </row>
    <row r="325" spans="1:2">
      <c r="A325" t="s">
        <v>1210</v>
      </c>
      <c r="B325" t="s">
        <v>1623</v>
      </c>
    </row>
    <row r="326" spans="1:2">
      <c r="A326" t="s">
        <v>1211</v>
      </c>
      <c r="B326" t="s">
        <v>1624</v>
      </c>
    </row>
    <row r="327" spans="1:2">
      <c r="A327" t="s">
        <v>1212</v>
      </c>
      <c r="B327" t="s">
        <v>1625</v>
      </c>
    </row>
    <row r="328" spans="1:2">
      <c r="A328" t="s">
        <v>1213</v>
      </c>
      <c r="B328" t="s">
        <v>1626</v>
      </c>
    </row>
    <row r="329" spans="1:2">
      <c r="A329" t="s">
        <v>1214</v>
      </c>
      <c r="B329" t="s">
        <v>1627</v>
      </c>
    </row>
    <row r="330" spans="1:2">
      <c r="A330" t="s">
        <v>1215</v>
      </c>
      <c r="B330" t="s">
        <v>1628</v>
      </c>
    </row>
    <row r="331" spans="1:2">
      <c r="A331" t="s">
        <v>1216</v>
      </c>
      <c r="B331" t="s">
        <v>1629</v>
      </c>
    </row>
    <row r="332" spans="1:2">
      <c r="A332" t="s">
        <v>1217</v>
      </c>
      <c r="B332" t="s">
        <v>1630</v>
      </c>
    </row>
    <row r="333" spans="1:2">
      <c r="A333" t="s">
        <v>1218</v>
      </c>
      <c r="B333" t="s">
        <v>1631</v>
      </c>
    </row>
    <row r="334" spans="1:2">
      <c r="A334" t="s">
        <v>1219</v>
      </c>
      <c r="B334" t="s">
        <v>1632</v>
      </c>
    </row>
    <row r="335" spans="1:2">
      <c r="A335" t="s">
        <v>1220</v>
      </c>
      <c r="B335" t="s">
        <v>1633</v>
      </c>
    </row>
    <row r="336" spans="1:2">
      <c r="A336" t="s">
        <v>1221</v>
      </c>
      <c r="B336" t="s">
        <v>1634</v>
      </c>
    </row>
    <row r="337" spans="1:2">
      <c r="A337" t="s">
        <v>1222</v>
      </c>
      <c r="B337" t="s">
        <v>1635</v>
      </c>
    </row>
    <row r="338" spans="1:2">
      <c r="A338" t="s">
        <v>1223</v>
      </c>
      <c r="B338" t="s">
        <v>1636</v>
      </c>
    </row>
    <row r="339" spans="1:2">
      <c r="A339" t="s">
        <v>1224</v>
      </c>
      <c r="B339" t="s">
        <v>1637</v>
      </c>
    </row>
    <row r="340" spans="1:2">
      <c r="A340" t="s">
        <v>1225</v>
      </c>
      <c r="B340" t="s">
        <v>1638</v>
      </c>
    </row>
    <row r="341" spans="1:2">
      <c r="A341" t="s">
        <v>1226</v>
      </c>
      <c r="B341" t="s">
        <v>1639</v>
      </c>
    </row>
    <row r="342" spans="1:2">
      <c r="A342" t="s">
        <v>1227</v>
      </c>
      <c r="B342" t="s">
        <v>1640</v>
      </c>
    </row>
    <row r="343" spans="1:2">
      <c r="A343" t="s">
        <v>1228</v>
      </c>
      <c r="B343" t="s">
        <v>1641</v>
      </c>
    </row>
    <row r="344" spans="1:2">
      <c r="A344" t="s">
        <v>1229</v>
      </c>
      <c r="B344" t="s">
        <v>1642</v>
      </c>
    </row>
    <row r="345" spans="1:2">
      <c r="A345" t="s">
        <v>1230</v>
      </c>
      <c r="B345" t="s">
        <v>1643</v>
      </c>
    </row>
    <row r="346" spans="1:2">
      <c r="A346" t="s">
        <v>1231</v>
      </c>
      <c r="B346" t="s">
        <v>1644</v>
      </c>
    </row>
    <row r="347" spans="1:2">
      <c r="A347" t="s">
        <v>1232</v>
      </c>
      <c r="B347" t="s">
        <v>1645</v>
      </c>
    </row>
    <row r="348" spans="1:2">
      <c r="A348" t="s">
        <v>1233</v>
      </c>
      <c r="B348" t="s">
        <v>1646</v>
      </c>
    </row>
    <row r="349" spans="1:2">
      <c r="A349" t="s">
        <v>1234</v>
      </c>
      <c r="B349" t="s">
        <v>1418</v>
      </c>
    </row>
    <row r="350" spans="1:2">
      <c r="A350" t="s">
        <v>1235</v>
      </c>
      <c r="B350" t="s">
        <v>1647</v>
      </c>
    </row>
    <row r="351" spans="1:2">
      <c r="A351" t="s">
        <v>1236</v>
      </c>
      <c r="B351" t="s">
        <v>1648</v>
      </c>
    </row>
    <row r="352" spans="1:2">
      <c r="A352" t="s">
        <v>1237</v>
      </c>
      <c r="B352" t="s">
        <v>1649</v>
      </c>
    </row>
    <row r="353" spans="1:2">
      <c r="A353" t="s">
        <v>1238</v>
      </c>
      <c r="B353" t="s">
        <v>1650</v>
      </c>
    </row>
    <row r="354" spans="1:2">
      <c r="A354" t="s">
        <v>1239</v>
      </c>
      <c r="B354" t="s">
        <v>1651</v>
      </c>
    </row>
    <row r="355" spans="1:2">
      <c r="A355" t="s">
        <v>1240</v>
      </c>
      <c r="B355" t="s">
        <v>1652</v>
      </c>
    </row>
    <row r="356" spans="1:2">
      <c r="A356" t="s">
        <v>1241</v>
      </c>
      <c r="B356" t="s">
        <v>1653</v>
      </c>
    </row>
    <row r="357" spans="1:2">
      <c r="A357" t="s">
        <v>1242</v>
      </c>
      <c r="B357" t="s">
        <v>1654</v>
      </c>
    </row>
    <row r="358" spans="1:2">
      <c r="A358" t="s">
        <v>1243</v>
      </c>
      <c r="B358" t="s">
        <v>1655</v>
      </c>
    </row>
    <row r="359" spans="1:2">
      <c r="A359" t="s">
        <v>1244</v>
      </c>
      <c r="B359" t="s">
        <v>1656</v>
      </c>
    </row>
    <row r="360" spans="1:2">
      <c r="A360" t="s">
        <v>1245</v>
      </c>
    </row>
    <row r="361" spans="1:2">
      <c r="A361" t="s">
        <v>1246</v>
      </c>
      <c r="B361" t="s">
        <v>1657</v>
      </c>
    </row>
    <row r="362" spans="1:2">
      <c r="A362" t="s">
        <v>159</v>
      </c>
      <c r="B362" t="s">
        <v>1658</v>
      </c>
    </row>
    <row r="363" spans="1:2">
      <c r="A363" t="s">
        <v>1247</v>
      </c>
      <c r="B363" t="s">
        <v>1659</v>
      </c>
    </row>
    <row r="364" spans="1:2">
      <c r="A364" t="s">
        <v>1248</v>
      </c>
      <c r="B364" t="s">
        <v>1660</v>
      </c>
    </row>
    <row r="365" spans="1:2">
      <c r="A365" t="s">
        <v>1249</v>
      </c>
      <c r="B365" t="s">
        <v>1661</v>
      </c>
    </row>
    <row r="366" spans="1:2">
      <c r="A366" t="s">
        <v>1250</v>
      </c>
      <c r="B366" t="s">
        <v>1662</v>
      </c>
    </row>
    <row r="367" spans="1:2">
      <c r="A367" t="s">
        <v>1251</v>
      </c>
      <c r="B367" t="s">
        <v>1663</v>
      </c>
    </row>
    <row r="368" spans="1:2">
      <c r="A368" t="s">
        <v>1252</v>
      </c>
    </row>
    <row r="369" spans="1:2">
      <c r="A369" t="s">
        <v>1253</v>
      </c>
      <c r="B369" t="s">
        <v>1664</v>
      </c>
    </row>
    <row r="370" spans="1:2">
      <c r="A370" t="s">
        <v>161</v>
      </c>
      <c r="B370" t="s">
        <v>1665</v>
      </c>
    </row>
    <row r="371" spans="1:2">
      <c r="A371" t="s">
        <v>1254</v>
      </c>
      <c r="B371" t="s">
        <v>1666</v>
      </c>
    </row>
    <row r="372" spans="1:2">
      <c r="A372" t="s">
        <v>1255</v>
      </c>
      <c r="B372" t="s">
        <v>1667</v>
      </c>
    </row>
    <row r="373" spans="1:2">
      <c r="A373" t="s">
        <v>1256</v>
      </c>
      <c r="B373" t="s">
        <v>1668</v>
      </c>
    </row>
    <row r="374" spans="1:2">
      <c r="A374" t="s">
        <v>1257</v>
      </c>
      <c r="B374" t="s">
        <v>1669</v>
      </c>
    </row>
    <row r="375" spans="1:2">
      <c r="A375" t="s">
        <v>1258</v>
      </c>
      <c r="B375" t="s">
        <v>1670</v>
      </c>
    </row>
    <row r="376" spans="1:2">
      <c r="A376" t="s">
        <v>1259</v>
      </c>
      <c r="B376" t="s">
        <v>1671</v>
      </c>
    </row>
    <row r="377" spans="1:2">
      <c r="A377" t="s">
        <v>1260</v>
      </c>
      <c r="B377" t="s">
        <v>1672</v>
      </c>
    </row>
    <row r="378" spans="1:2">
      <c r="A378" t="s">
        <v>1261</v>
      </c>
      <c r="B378" t="s">
        <v>1673</v>
      </c>
    </row>
    <row r="379" spans="1:2">
      <c r="A379" t="s">
        <v>1262</v>
      </c>
      <c r="B379" t="s">
        <v>1674</v>
      </c>
    </row>
    <row r="380" spans="1:2">
      <c r="A380" t="s">
        <v>1263</v>
      </c>
      <c r="B380" t="s">
        <v>1675</v>
      </c>
    </row>
    <row r="381" spans="1:2">
      <c r="A381" t="s">
        <v>1264</v>
      </c>
      <c r="B381" t="s">
        <v>1676</v>
      </c>
    </row>
    <row r="382" spans="1:2">
      <c r="A382" t="s">
        <v>1265</v>
      </c>
      <c r="B382" t="s">
        <v>1677</v>
      </c>
    </row>
    <row r="383" spans="1:2">
      <c r="A383" t="s">
        <v>1266</v>
      </c>
      <c r="B383" t="s">
        <v>1678</v>
      </c>
    </row>
    <row r="384" spans="1:2">
      <c r="A384" t="s">
        <v>1267</v>
      </c>
      <c r="B384" t="s">
        <v>1679</v>
      </c>
    </row>
    <row r="385" spans="1:2">
      <c r="A385" t="s">
        <v>1268</v>
      </c>
      <c r="B385" t="s">
        <v>1680</v>
      </c>
    </row>
    <row r="386" spans="1:2">
      <c r="A386" t="s">
        <v>1269</v>
      </c>
      <c r="B386" t="s">
        <v>1681</v>
      </c>
    </row>
    <row r="387" spans="1:2">
      <c r="A387" t="s">
        <v>1270</v>
      </c>
      <c r="B387" t="s">
        <v>1682</v>
      </c>
    </row>
    <row r="388" spans="1:2">
      <c r="A388" t="s">
        <v>1271</v>
      </c>
      <c r="B388" t="s">
        <v>1683</v>
      </c>
    </row>
    <row r="389" spans="1:2">
      <c r="A389" t="s">
        <v>1272</v>
      </c>
      <c r="B389" t="s">
        <v>1684</v>
      </c>
    </row>
    <row r="390" spans="1:2">
      <c r="A390" t="s">
        <v>1273</v>
      </c>
      <c r="B390" t="s">
        <v>1685</v>
      </c>
    </row>
    <row r="391" spans="1:2">
      <c r="A391" t="s">
        <v>1274</v>
      </c>
    </row>
    <row r="392" spans="1:2">
      <c r="A392" t="s">
        <v>1275</v>
      </c>
      <c r="B392" t="s">
        <v>1686</v>
      </c>
    </row>
    <row r="393" spans="1:2">
      <c r="A393" t="s">
        <v>164</v>
      </c>
      <c r="B393" t="s">
        <v>1687</v>
      </c>
    </row>
    <row r="394" spans="1:2">
      <c r="A394" t="s">
        <v>1276</v>
      </c>
    </row>
    <row r="395" spans="1:2">
      <c r="A395" t="s">
        <v>1277</v>
      </c>
      <c r="B395" t="s">
        <v>1688</v>
      </c>
    </row>
    <row r="396" spans="1:2">
      <c r="A396" t="s">
        <v>166</v>
      </c>
    </row>
    <row r="397" spans="1:2">
      <c r="A397" t="s">
        <v>1278</v>
      </c>
      <c r="B397" t="s">
        <v>1689</v>
      </c>
    </row>
    <row r="398" spans="1:2">
      <c r="A398" t="s">
        <v>168</v>
      </c>
      <c r="B398" t="s">
        <v>1690</v>
      </c>
    </row>
    <row r="399" spans="1:2">
      <c r="A399" t="s">
        <v>1279</v>
      </c>
    </row>
    <row r="400" spans="1:2">
      <c r="A400" t="s">
        <v>1280</v>
      </c>
      <c r="B400" t="s">
        <v>1691</v>
      </c>
    </row>
    <row r="401" spans="1:2">
      <c r="A401" t="s">
        <v>169</v>
      </c>
      <c r="B401" t="s">
        <v>1692</v>
      </c>
    </row>
    <row r="402" spans="1:2">
      <c r="A402" t="s">
        <v>1281</v>
      </c>
      <c r="B402" t="s">
        <v>1693</v>
      </c>
    </row>
    <row r="403" spans="1:2">
      <c r="A403" t="s">
        <v>1282</v>
      </c>
      <c r="B403" t="s">
        <v>1694</v>
      </c>
    </row>
    <row r="404" spans="1:2">
      <c r="A404" t="s">
        <v>1283</v>
      </c>
      <c r="B404" t="s">
        <v>1695</v>
      </c>
    </row>
    <row r="405" spans="1:2">
      <c r="A405" t="s">
        <v>1284</v>
      </c>
    </row>
    <row r="406" spans="1:2">
      <c r="A406" t="s">
        <v>1285</v>
      </c>
      <c r="B406" t="s">
        <v>1696</v>
      </c>
    </row>
    <row r="407" spans="1:2">
      <c r="A407" t="s">
        <v>1286</v>
      </c>
    </row>
    <row r="408" spans="1:2">
      <c r="A408" t="s">
        <v>1287</v>
      </c>
      <c r="B408" t="s">
        <v>1697</v>
      </c>
    </row>
    <row r="409" spans="1:2">
      <c r="A409" t="s">
        <v>172</v>
      </c>
    </row>
    <row r="410" spans="1:2">
      <c r="A410" t="s">
        <v>1288</v>
      </c>
      <c r="B410" t="s">
        <v>1698</v>
      </c>
    </row>
    <row r="411" spans="1:2">
      <c r="A411" t="s">
        <v>174</v>
      </c>
      <c r="B411" t="s">
        <v>1699</v>
      </c>
    </row>
    <row r="412" spans="1:2">
      <c r="A412" t="s">
        <v>1289</v>
      </c>
      <c r="B412" t="s">
        <v>1700</v>
      </c>
    </row>
    <row r="413" spans="1:2">
      <c r="A413" t="s">
        <v>1290</v>
      </c>
      <c r="B413" t="s">
        <v>1701</v>
      </c>
    </row>
    <row r="414" spans="1:2">
      <c r="A414" t="s">
        <v>1291</v>
      </c>
      <c r="B414" t="s">
        <v>1702</v>
      </c>
    </row>
    <row r="415" spans="1:2">
      <c r="A415" t="s">
        <v>1292</v>
      </c>
    </row>
    <row r="416" spans="1:2">
      <c r="A416" t="s">
        <v>1293</v>
      </c>
      <c r="B416" t="s">
        <v>1703</v>
      </c>
    </row>
    <row r="417" spans="1:2">
      <c r="A417" t="s">
        <v>176</v>
      </c>
      <c r="B417" t="s">
        <v>1704</v>
      </c>
    </row>
    <row r="418" spans="1:2">
      <c r="A418" t="s">
        <v>1294</v>
      </c>
      <c r="B418" t="s">
        <v>1705</v>
      </c>
    </row>
    <row r="419" spans="1:2">
      <c r="A419" t="s">
        <v>1295</v>
      </c>
      <c r="B419" t="s">
        <v>1706</v>
      </c>
    </row>
    <row r="420" spans="1:2">
      <c r="A420" t="s">
        <v>1296</v>
      </c>
      <c r="B420" t="s">
        <v>1707</v>
      </c>
    </row>
    <row r="421" spans="1:2">
      <c r="A421" t="s">
        <v>1297</v>
      </c>
      <c r="B421" t="s">
        <v>1708</v>
      </c>
    </row>
    <row r="422" spans="1:2">
      <c r="A422" t="s">
        <v>1298</v>
      </c>
      <c r="B422" t="s">
        <v>1709</v>
      </c>
    </row>
    <row r="423" spans="1:2">
      <c r="A423" t="s">
        <v>1299</v>
      </c>
      <c r="B423" t="s">
        <v>1710</v>
      </c>
    </row>
    <row r="424" spans="1:2">
      <c r="A424" t="s">
        <v>1300</v>
      </c>
      <c r="B424" t="s">
        <v>1711</v>
      </c>
    </row>
    <row r="425" spans="1:2">
      <c r="A425" t="s">
        <v>1301</v>
      </c>
      <c r="B425" t="s">
        <v>1712</v>
      </c>
    </row>
    <row r="426" spans="1:2">
      <c r="A426" t="s">
        <v>1302</v>
      </c>
      <c r="B426" t="s">
        <v>1713</v>
      </c>
    </row>
    <row r="427" spans="1:2">
      <c r="A427" t="s">
        <v>1303</v>
      </c>
      <c r="B427" t="s">
        <v>1714</v>
      </c>
    </row>
    <row r="428" spans="1:2">
      <c r="A428" t="s">
        <v>1304</v>
      </c>
      <c r="B428" t="s">
        <v>1715</v>
      </c>
    </row>
    <row r="429" spans="1:2">
      <c r="A429" t="s">
        <v>1305</v>
      </c>
      <c r="B429" t="s">
        <v>1716</v>
      </c>
    </row>
    <row r="430" spans="1:2">
      <c r="A430" t="s">
        <v>1306</v>
      </c>
      <c r="B430" t="s">
        <v>1717</v>
      </c>
    </row>
    <row r="431" spans="1:2">
      <c r="A431" t="s">
        <v>1307</v>
      </c>
      <c r="B431" t="s">
        <v>1718</v>
      </c>
    </row>
    <row r="432" spans="1:2">
      <c r="A432" t="s">
        <v>1308</v>
      </c>
      <c r="B432" t="s">
        <v>1719</v>
      </c>
    </row>
    <row r="433" spans="1:2">
      <c r="A433" t="s">
        <v>1309</v>
      </c>
      <c r="B433" t="s">
        <v>1720</v>
      </c>
    </row>
    <row r="434" spans="1:2">
      <c r="A434" t="s">
        <v>1310</v>
      </c>
      <c r="B434" t="s">
        <v>1721</v>
      </c>
    </row>
    <row r="435" spans="1:2">
      <c r="A435" t="s">
        <v>1311</v>
      </c>
      <c r="B435" t="s">
        <v>1722</v>
      </c>
    </row>
    <row r="436" spans="1:2">
      <c r="A436" t="s">
        <v>1312</v>
      </c>
      <c r="B436" t="s">
        <v>1723</v>
      </c>
    </row>
    <row r="437" spans="1:2">
      <c r="A437" t="s">
        <v>1313</v>
      </c>
      <c r="B437" t="e">
        <f>-石蒜科</f>
        <v>#NAME?</v>
      </c>
    </row>
    <row r="438" spans="1:2">
      <c r="A438" t="s">
        <v>1314</v>
      </c>
      <c r="B438" t="s">
        <v>1724</v>
      </c>
    </row>
    <row r="439" spans="1:2">
      <c r="A439" t="s">
        <v>1315</v>
      </c>
      <c r="B439" t="s">
        <v>1725</v>
      </c>
    </row>
    <row r="440" spans="1:2">
      <c r="A440" t="s">
        <v>1316</v>
      </c>
    </row>
    <row r="441" spans="1:2">
      <c r="A441" t="s">
        <v>1317</v>
      </c>
      <c r="B441" t="s">
        <v>1726</v>
      </c>
    </row>
    <row r="442" spans="1:2">
      <c r="A442" t="s">
        <v>186</v>
      </c>
      <c r="B442" t="s">
        <v>1727</v>
      </c>
    </row>
    <row r="443" spans="1:2">
      <c r="A443" t="s">
        <v>1318</v>
      </c>
      <c r="B443" t="s">
        <v>1728</v>
      </c>
    </row>
    <row r="444" spans="1:2">
      <c r="A444" t="s">
        <v>1319</v>
      </c>
      <c r="B444" t="s">
        <v>1729</v>
      </c>
    </row>
    <row r="445" spans="1:2">
      <c r="A445" t="s">
        <v>1320</v>
      </c>
      <c r="B445" t="s">
        <v>1730</v>
      </c>
    </row>
    <row r="446" spans="1:2">
      <c r="A446" t="s">
        <v>1321</v>
      </c>
    </row>
    <row r="447" spans="1:2">
      <c r="A447" t="s">
        <v>1322</v>
      </c>
      <c r="B447" t="s">
        <v>1731</v>
      </c>
    </row>
    <row r="448" spans="1:2">
      <c r="A448" t="s">
        <v>190</v>
      </c>
      <c r="B448" t="s">
        <v>1732</v>
      </c>
    </row>
    <row r="449" spans="1:2">
      <c r="A449" t="s">
        <v>1323</v>
      </c>
      <c r="B449" t="s">
        <v>1733</v>
      </c>
    </row>
    <row r="450" spans="1:2">
      <c r="A450" t="s">
        <v>1324</v>
      </c>
      <c r="B450" t="s">
        <v>1734</v>
      </c>
    </row>
    <row r="451" spans="1:2">
      <c r="A451" t="s">
        <v>1325</v>
      </c>
      <c r="B451" t="s">
        <v>1735</v>
      </c>
    </row>
    <row r="452" spans="1:2">
      <c r="A452" t="s">
        <v>1326</v>
      </c>
      <c r="B452" t="s">
        <v>1736</v>
      </c>
    </row>
    <row r="453" spans="1:2">
      <c r="A453" t="s">
        <v>1327</v>
      </c>
      <c r="B453" t="s">
        <v>1737</v>
      </c>
    </row>
    <row r="454" spans="1:2">
      <c r="A454" t="s">
        <v>1328</v>
      </c>
      <c r="B454" t="s">
        <v>1738</v>
      </c>
    </row>
    <row r="455" spans="1:2">
      <c r="A455" t="s">
        <v>1329</v>
      </c>
      <c r="B455" t="s">
        <v>1739</v>
      </c>
    </row>
    <row r="456" spans="1:2">
      <c r="A456" t="s">
        <v>1330</v>
      </c>
      <c r="B456" t="s">
        <v>1740</v>
      </c>
    </row>
    <row r="457" spans="1:2">
      <c r="A457" t="s">
        <v>1331</v>
      </c>
      <c r="B457" t="s">
        <v>1741</v>
      </c>
    </row>
    <row r="458" spans="1:2">
      <c r="A458" t="s">
        <v>1332</v>
      </c>
    </row>
    <row r="459" spans="1:2">
      <c r="A459" t="s">
        <v>1333</v>
      </c>
      <c r="B459" t="s">
        <v>1742</v>
      </c>
    </row>
    <row r="460" spans="1:2">
      <c r="A460" t="s">
        <v>195</v>
      </c>
    </row>
    <row r="461" spans="1:2">
      <c r="A461" t="s">
        <v>1334</v>
      </c>
      <c r="B461" t="s">
        <v>1743</v>
      </c>
    </row>
    <row r="462" spans="1:2">
      <c r="A462" t="s">
        <v>196</v>
      </c>
      <c r="B462" t="s">
        <v>1744</v>
      </c>
    </row>
    <row r="463" spans="1:2">
      <c r="A463" t="s">
        <v>1335</v>
      </c>
    </row>
    <row r="464" spans="1:2">
      <c r="A464" t="s">
        <v>1336</v>
      </c>
      <c r="B464" t="s">
        <v>1745</v>
      </c>
    </row>
    <row r="465" spans="1:2">
      <c r="A465" t="s">
        <v>197</v>
      </c>
    </row>
    <row r="466" spans="1:2">
      <c r="A466" t="s">
        <v>1337</v>
      </c>
      <c r="B466" t="s">
        <v>1746</v>
      </c>
    </row>
    <row r="467" spans="1:2">
      <c r="A467" t="s">
        <v>199</v>
      </c>
      <c r="B467" t="s">
        <v>1747</v>
      </c>
    </row>
    <row r="468" spans="1:2">
      <c r="A468" t="s">
        <v>1338</v>
      </c>
    </row>
    <row r="469" spans="1:2">
      <c r="A469" t="s">
        <v>1339</v>
      </c>
      <c r="B469" t="s">
        <v>1748</v>
      </c>
    </row>
    <row r="470" spans="1:2">
      <c r="A470" t="s">
        <v>200</v>
      </c>
      <c r="B470" t="s">
        <v>1749</v>
      </c>
    </row>
    <row r="471" spans="1:2">
      <c r="A471" t="s">
        <v>1340</v>
      </c>
      <c r="B471" t="s">
        <v>1750</v>
      </c>
    </row>
    <row r="472" spans="1:2">
      <c r="A472" t="s">
        <v>1341</v>
      </c>
      <c r="B472" t="s">
        <v>1751</v>
      </c>
    </row>
    <row r="473" spans="1:2">
      <c r="A473" t="s">
        <v>1342</v>
      </c>
      <c r="B473" t="s">
        <v>1752</v>
      </c>
    </row>
    <row r="474" spans="1:2">
      <c r="A474" t="s">
        <v>1343</v>
      </c>
      <c r="B474" t="s">
        <v>1753</v>
      </c>
    </row>
    <row r="475" spans="1:2">
      <c r="A475" t="s">
        <v>1344</v>
      </c>
      <c r="B475" t="s">
        <v>1754</v>
      </c>
    </row>
    <row r="476" spans="1:2">
      <c r="A476" t="s">
        <v>1345</v>
      </c>
    </row>
    <row r="477" spans="1:2">
      <c r="A477" t="s">
        <v>1346</v>
      </c>
    </row>
    <row r="478" spans="1:2">
      <c r="A478" t="s">
        <v>204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8"/>
  <sheetViews>
    <sheetView topLeftCell="A376" workbookViewId="0">
      <selection activeCell="B376" sqref="A1:B1048576"/>
    </sheetView>
  </sheetViews>
  <sheetFormatPr defaultRowHeight="14.4"/>
  <cols>
    <col min="1" max="1" width="24.88671875" customWidth="1"/>
    <col min="2" max="2" width="21.88671875" customWidth="1"/>
  </cols>
  <sheetData>
    <row r="1" spans="1:2">
      <c r="A1" t="s">
        <v>1863</v>
      </c>
      <c r="B1" t="s">
        <v>1410</v>
      </c>
    </row>
    <row r="2" spans="1:2">
      <c r="A2" t="s">
        <v>1820</v>
      </c>
      <c r="B2" t="s">
        <v>1769</v>
      </c>
    </row>
    <row r="3" spans="1:2">
      <c r="A3" t="s">
        <v>1817</v>
      </c>
      <c r="B3" t="s">
        <v>1770</v>
      </c>
    </row>
    <row r="4" spans="1:2">
      <c r="A4" t="s">
        <v>1981</v>
      </c>
      <c r="B4" t="s">
        <v>1526</v>
      </c>
    </row>
    <row r="5" spans="1:2">
      <c r="A5" t="s">
        <v>1963</v>
      </c>
      <c r="B5" t="s">
        <v>1790</v>
      </c>
    </row>
    <row r="6" spans="1:2">
      <c r="A6" t="s">
        <v>1965</v>
      </c>
      <c r="B6" t="s">
        <v>1510</v>
      </c>
    </row>
    <row r="7" spans="1:2">
      <c r="A7" t="s">
        <v>1915</v>
      </c>
      <c r="B7" t="s">
        <v>1461</v>
      </c>
    </row>
    <row r="8" spans="1:2">
      <c r="A8" t="s">
        <v>1922</v>
      </c>
      <c r="B8" t="s">
        <v>1783</v>
      </c>
    </row>
    <row r="9" spans="1:2">
      <c r="A9" t="s">
        <v>2072</v>
      </c>
      <c r="B9" t="s">
        <v>1622</v>
      </c>
    </row>
    <row r="10" spans="1:2">
      <c r="A10" t="s">
        <v>2086</v>
      </c>
      <c r="B10" t="s">
        <v>2223</v>
      </c>
    </row>
    <row r="11" spans="1:2">
      <c r="A11" t="s">
        <v>2064</v>
      </c>
      <c r="B11" t="s">
        <v>1614</v>
      </c>
    </row>
    <row r="12" spans="1:2">
      <c r="A12" t="s">
        <v>1882</v>
      </c>
      <c r="B12" t="s">
        <v>1775</v>
      </c>
    </row>
    <row r="13" spans="1:2">
      <c r="A13" t="s">
        <v>1917</v>
      </c>
      <c r="B13" t="s">
        <v>1463</v>
      </c>
    </row>
    <row r="14" spans="1:2">
      <c r="A14" t="s">
        <v>2066</v>
      </c>
      <c r="B14" t="s">
        <v>1616</v>
      </c>
    </row>
    <row r="15" spans="1:2">
      <c r="A15" t="s">
        <v>2206</v>
      </c>
      <c r="B15" t="s">
        <v>1563</v>
      </c>
    </row>
    <row r="16" spans="1:2">
      <c r="A16" t="s">
        <v>2012</v>
      </c>
      <c r="B16" t="s">
        <v>1559</v>
      </c>
    </row>
    <row r="17" spans="1:2">
      <c r="A17" t="s">
        <v>2204</v>
      </c>
      <c r="B17" t="s">
        <v>1553</v>
      </c>
    </row>
    <row r="18" spans="1:2">
      <c r="A18" t="s">
        <v>2209</v>
      </c>
      <c r="B18" t="s">
        <v>1627</v>
      </c>
    </row>
    <row r="19" spans="1:2">
      <c r="A19" t="s">
        <v>2210</v>
      </c>
      <c r="B19" t="s">
        <v>1653</v>
      </c>
    </row>
    <row r="20" spans="1:2">
      <c r="A20" t="s">
        <v>2065</v>
      </c>
      <c r="B20" t="s">
        <v>1615</v>
      </c>
    </row>
    <row r="21" spans="1:2">
      <c r="A21" t="s">
        <v>2205</v>
      </c>
      <c r="B21" t="s">
        <v>1797</v>
      </c>
    </row>
    <row r="22" spans="1:2">
      <c r="A22" t="s">
        <v>2022</v>
      </c>
      <c r="B22" t="s">
        <v>1571</v>
      </c>
    </row>
    <row r="23" spans="1:2">
      <c r="A23" t="s">
        <v>2208</v>
      </c>
      <c r="B23" t="s">
        <v>1581</v>
      </c>
    </row>
    <row r="24" spans="1:2">
      <c r="A24" t="s">
        <v>2105</v>
      </c>
      <c r="B24" t="s">
        <v>1656</v>
      </c>
    </row>
    <row r="25" spans="1:2">
      <c r="A25" t="s">
        <v>2202</v>
      </c>
      <c r="B25" t="s">
        <v>1459</v>
      </c>
    </row>
    <row r="26" spans="1:2">
      <c r="A26" t="s">
        <v>2203</v>
      </c>
      <c r="B26" t="s">
        <v>1487</v>
      </c>
    </row>
    <row r="27" spans="1:2">
      <c r="A27" t="s">
        <v>2207</v>
      </c>
      <c r="B27" t="s">
        <v>1568</v>
      </c>
    </row>
    <row r="28" spans="1:2">
      <c r="A28" t="s">
        <v>2103</v>
      </c>
      <c r="B28" t="s">
        <v>1654</v>
      </c>
    </row>
    <row r="29" spans="1:2">
      <c r="A29" t="s">
        <v>2019</v>
      </c>
      <c r="B29" t="s">
        <v>1567</v>
      </c>
    </row>
    <row r="30" spans="1:2">
      <c r="A30" t="s">
        <v>1980</v>
      </c>
      <c r="B30" t="s">
        <v>1792</v>
      </c>
    </row>
    <row r="31" spans="1:2">
      <c r="A31" t="s">
        <v>2215</v>
      </c>
      <c r="B31" t="s">
        <v>2213</v>
      </c>
    </row>
    <row r="32" spans="1:2">
      <c r="A32" t="s">
        <v>2141</v>
      </c>
      <c r="B32" t="s">
        <v>1692</v>
      </c>
    </row>
    <row r="33" spans="1:2">
      <c r="A33" t="s">
        <v>1987</v>
      </c>
      <c r="B33" t="s">
        <v>2222</v>
      </c>
    </row>
    <row r="34" spans="1:2">
      <c r="A34" t="s">
        <v>1990</v>
      </c>
      <c r="B34" t="s">
        <v>2225</v>
      </c>
    </row>
    <row r="35" spans="1:2">
      <c r="A35" t="s">
        <v>2095</v>
      </c>
      <c r="B35" t="s">
        <v>1646</v>
      </c>
    </row>
    <row r="36" spans="1:2">
      <c r="A36" t="s">
        <v>1906</v>
      </c>
      <c r="B36" t="s">
        <v>1451</v>
      </c>
    </row>
    <row r="37" spans="1:2">
      <c r="A37" t="s">
        <v>2009</v>
      </c>
      <c r="B37" t="s">
        <v>1556</v>
      </c>
    </row>
    <row r="38" spans="1:2">
      <c r="A38" t="s">
        <v>1983</v>
      </c>
      <c r="B38" t="s">
        <v>1528</v>
      </c>
    </row>
    <row r="39" spans="1:2">
      <c r="A39" t="s">
        <v>2058</v>
      </c>
      <c r="B39" t="s">
        <v>1608</v>
      </c>
    </row>
    <row r="40" spans="1:2">
      <c r="A40" t="s">
        <v>2129</v>
      </c>
      <c r="B40" t="s">
        <v>1680</v>
      </c>
    </row>
    <row r="41" spans="1:2">
      <c r="A41" t="s">
        <v>1985</v>
      </c>
      <c r="B41" t="s">
        <v>1530</v>
      </c>
    </row>
    <row r="42" spans="1:2">
      <c r="A42" t="s">
        <v>2018</v>
      </c>
      <c r="B42" t="s">
        <v>1566</v>
      </c>
    </row>
    <row r="43" spans="1:2">
      <c r="A43" t="s">
        <v>1966</v>
      </c>
      <c r="B43" t="s">
        <v>1511</v>
      </c>
    </row>
    <row r="44" spans="1:2">
      <c r="A44" t="s">
        <v>2014</v>
      </c>
      <c r="B44" t="s">
        <v>1561</v>
      </c>
    </row>
    <row r="45" spans="1:2">
      <c r="A45" t="s">
        <v>2116</v>
      </c>
      <c r="B45" t="s">
        <v>1667</v>
      </c>
    </row>
    <row r="46" spans="1:2">
      <c r="A46" t="s">
        <v>2153</v>
      </c>
      <c r="B46" t="s">
        <v>1704</v>
      </c>
    </row>
    <row r="47" spans="1:2">
      <c r="A47" t="s">
        <v>1824</v>
      </c>
      <c r="B47" t="s">
        <v>1373</v>
      </c>
    </row>
    <row r="48" spans="1:2">
      <c r="A48" t="s">
        <v>1931</v>
      </c>
      <c r="B48" t="s">
        <v>1475</v>
      </c>
    </row>
    <row r="49" spans="1:2">
      <c r="A49" t="s">
        <v>2010</v>
      </c>
      <c r="B49" t="s">
        <v>1557</v>
      </c>
    </row>
    <row r="50" spans="1:2">
      <c r="A50" t="s">
        <v>2173</v>
      </c>
      <c r="B50" t="s">
        <v>2220</v>
      </c>
    </row>
    <row r="51" spans="1:2">
      <c r="A51" t="s">
        <v>1763</v>
      </c>
      <c r="B51" t="s">
        <v>1754</v>
      </c>
    </row>
    <row r="52" spans="1:2">
      <c r="A52" t="s">
        <v>2030</v>
      </c>
      <c r="B52" t="s">
        <v>1579</v>
      </c>
    </row>
    <row r="53" spans="1:2">
      <c r="A53" t="s">
        <v>1949</v>
      </c>
      <c r="B53" t="s">
        <v>1494</v>
      </c>
    </row>
    <row r="54" spans="1:2">
      <c r="A54" t="s">
        <v>2002</v>
      </c>
      <c r="B54" t="s">
        <v>1547</v>
      </c>
    </row>
    <row r="55" spans="1:2">
      <c r="A55" t="s">
        <v>1865</v>
      </c>
      <c r="B55" t="s">
        <v>1412</v>
      </c>
    </row>
    <row r="56" spans="1:2">
      <c r="A56" t="s">
        <v>1885</v>
      </c>
      <c r="B56" t="s">
        <v>1431</v>
      </c>
    </row>
    <row r="57" spans="1:2">
      <c r="A57" t="s">
        <v>1833</v>
      </c>
      <c r="B57" t="s">
        <v>1381</v>
      </c>
    </row>
    <row r="58" spans="1:2">
      <c r="A58" t="s">
        <v>1933</v>
      </c>
      <c r="B58" t="s">
        <v>1477</v>
      </c>
    </row>
    <row r="59" spans="1:2">
      <c r="A59" t="s">
        <v>2138</v>
      </c>
      <c r="B59" t="s">
        <v>1689</v>
      </c>
    </row>
    <row r="60" spans="1:2">
      <c r="A60" t="s">
        <v>2073</v>
      </c>
      <c r="B60" t="s">
        <v>1623</v>
      </c>
    </row>
    <row r="61" spans="1:2">
      <c r="A61" t="s">
        <v>2055</v>
      </c>
      <c r="B61" t="s">
        <v>1605</v>
      </c>
    </row>
    <row r="62" spans="1:2">
      <c r="A62" t="s">
        <v>2111</v>
      </c>
      <c r="B62" t="s">
        <v>1662</v>
      </c>
    </row>
    <row r="63" spans="1:2">
      <c r="A63" t="s">
        <v>1993</v>
      </c>
      <c r="B63" t="s">
        <v>1538</v>
      </c>
    </row>
    <row r="64" spans="1:2">
      <c r="A64" t="s">
        <v>2136</v>
      </c>
      <c r="B64" t="s">
        <v>1687</v>
      </c>
    </row>
    <row r="65" spans="1:2">
      <c r="A65" t="s">
        <v>2176</v>
      </c>
      <c r="B65" t="s">
        <v>1726</v>
      </c>
    </row>
    <row r="66" spans="1:2">
      <c r="A66" t="s">
        <v>2118</v>
      </c>
      <c r="B66" t="s">
        <v>1669</v>
      </c>
    </row>
    <row r="67" spans="1:2">
      <c r="A67" t="s">
        <v>2174</v>
      </c>
      <c r="B67" t="s">
        <v>1724</v>
      </c>
    </row>
    <row r="68" spans="1:2">
      <c r="A68" t="s">
        <v>2172</v>
      </c>
      <c r="B68" t="s">
        <v>1723</v>
      </c>
    </row>
    <row r="69" spans="1:2">
      <c r="A69" t="s">
        <v>2163</v>
      </c>
      <c r="B69" t="s">
        <v>1714</v>
      </c>
    </row>
    <row r="70" spans="1:2">
      <c r="A70" t="s">
        <v>2124</v>
      </c>
      <c r="B70" t="s">
        <v>1675</v>
      </c>
    </row>
    <row r="71" spans="1:2">
      <c r="A71" t="s">
        <v>2007</v>
      </c>
      <c r="B71" t="s">
        <v>1552</v>
      </c>
    </row>
    <row r="72" spans="1:2">
      <c r="A72" t="s">
        <v>1929</v>
      </c>
      <c r="B72" t="s">
        <v>1473</v>
      </c>
    </row>
    <row r="73" spans="1:2">
      <c r="A73" t="s">
        <v>2147</v>
      </c>
      <c r="B73" t="s">
        <v>1698</v>
      </c>
    </row>
    <row r="74" spans="1:2">
      <c r="A74" t="s">
        <v>1900</v>
      </c>
      <c r="B74" t="s">
        <v>1780</v>
      </c>
    </row>
    <row r="75" spans="1:2">
      <c r="A75" t="s">
        <v>1989</v>
      </c>
      <c r="B75" t="s">
        <v>1795</v>
      </c>
    </row>
    <row r="76" spans="1:2">
      <c r="A76" t="s">
        <v>2039</v>
      </c>
      <c r="B76" t="s">
        <v>1589</v>
      </c>
    </row>
    <row r="77" spans="1:2">
      <c r="A77" t="s">
        <v>2016</v>
      </c>
      <c r="B77" t="s">
        <v>1564</v>
      </c>
    </row>
    <row r="78" spans="1:2">
      <c r="A78" t="s">
        <v>1847</v>
      </c>
      <c r="B78" t="s">
        <v>1395</v>
      </c>
    </row>
    <row r="79" spans="1:2">
      <c r="A79" t="s">
        <v>2026</v>
      </c>
      <c r="B79" t="s">
        <v>1575</v>
      </c>
    </row>
    <row r="80" spans="1:2">
      <c r="A80" t="s">
        <v>1974</v>
      </c>
      <c r="B80" t="s">
        <v>1519</v>
      </c>
    </row>
    <row r="81" spans="1:2">
      <c r="A81" t="s">
        <v>1871</v>
      </c>
      <c r="B81" t="s">
        <v>1418</v>
      </c>
    </row>
    <row r="82" spans="1:2">
      <c r="A82" t="s">
        <v>1810</v>
      </c>
      <c r="B82" t="s">
        <v>1359</v>
      </c>
    </row>
    <row r="83" spans="1:2">
      <c r="A83" t="s">
        <v>1986</v>
      </c>
      <c r="B83" t="s">
        <v>1531</v>
      </c>
    </row>
    <row r="84" spans="1:2">
      <c r="A84" t="s">
        <v>1862</v>
      </c>
      <c r="B84" t="s">
        <v>1409</v>
      </c>
    </row>
    <row r="85" spans="1:2">
      <c r="A85" t="s">
        <v>1945</v>
      </c>
      <c r="B85" t="s">
        <v>1490</v>
      </c>
    </row>
    <row r="86" spans="1:2">
      <c r="A86" t="s">
        <v>2096</v>
      </c>
      <c r="B86" t="s">
        <v>1418</v>
      </c>
    </row>
    <row r="87" spans="1:2">
      <c r="A87" t="s">
        <v>1962</v>
      </c>
      <c r="B87" t="s">
        <v>1507</v>
      </c>
    </row>
    <row r="88" spans="1:2">
      <c r="A88" t="s">
        <v>2162</v>
      </c>
      <c r="B88" t="s">
        <v>1713</v>
      </c>
    </row>
    <row r="89" spans="1:2">
      <c r="A89" t="s">
        <v>1888</v>
      </c>
      <c r="B89" t="s">
        <v>1434</v>
      </c>
    </row>
    <row r="90" spans="1:2">
      <c r="A90" t="s">
        <v>2074</v>
      </c>
      <c r="B90" t="s">
        <v>2219</v>
      </c>
    </row>
    <row r="91" spans="1:2">
      <c r="A91" t="s">
        <v>2161</v>
      </c>
      <c r="B91" t="s">
        <v>1712</v>
      </c>
    </row>
    <row r="92" spans="1:2">
      <c r="A92" t="s">
        <v>1984</v>
      </c>
      <c r="B92" t="s">
        <v>1793</v>
      </c>
    </row>
    <row r="93" spans="1:2">
      <c r="A93" t="s">
        <v>2193</v>
      </c>
      <c r="B93" t="s">
        <v>1743</v>
      </c>
    </row>
    <row r="94" spans="1:2">
      <c r="A94" t="s">
        <v>1880</v>
      </c>
      <c r="B94" t="s">
        <v>1427</v>
      </c>
    </row>
    <row r="95" spans="1:2">
      <c r="A95" t="s">
        <v>2127</v>
      </c>
      <c r="B95" t="s">
        <v>1678</v>
      </c>
    </row>
    <row r="96" spans="1:2">
      <c r="A96" t="s">
        <v>1948</v>
      </c>
      <c r="B96" t="s">
        <v>1493</v>
      </c>
    </row>
    <row r="97" spans="1:2">
      <c r="A97" t="s">
        <v>2023</v>
      </c>
      <c r="B97" t="s">
        <v>1572</v>
      </c>
    </row>
    <row r="98" spans="1:2">
      <c r="A98" t="s">
        <v>2092</v>
      </c>
      <c r="B98" t="s">
        <v>1643</v>
      </c>
    </row>
    <row r="99" spans="1:2">
      <c r="A99" t="s">
        <v>2013</v>
      </c>
      <c r="B99" t="s">
        <v>1560</v>
      </c>
    </row>
    <row r="100" spans="1:2">
      <c r="A100" t="s">
        <v>2031</v>
      </c>
      <c r="B100" t="s">
        <v>1580</v>
      </c>
    </row>
    <row r="101" spans="1:2">
      <c r="A101" t="s">
        <v>2085</v>
      </c>
      <c r="B101" t="s">
        <v>1636</v>
      </c>
    </row>
    <row r="102" spans="1:2">
      <c r="A102" t="s">
        <v>1890</v>
      </c>
      <c r="B102" t="s">
        <v>1436</v>
      </c>
    </row>
    <row r="103" spans="1:2">
      <c r="A103" t="s">
        <v>1896</v>
      </c>
      <c r="B103" t="s">
        <v>1442</v>
      </c>
    </row>
    <row r="104" spans="1:2">
      <c r="A104" t="s">
        <v>2123</v>
      </c>
      <c r="B104" t="s">
        <v>1674</v>
      </c>
    </row>
    <row r="105" spans="1:2">
      <c r="A105" t="s">
        <v>2113</v>
      </c>
      <c r="B105" t="s">
        <v>1664</v>
      </c>
    </row>
    <row r="106" spans="1:2">
      <c r="A106" t="s">
        <v>2149</v>
      </c>
      <c r="B106" t="s">
        <v>1700</v>
      </c>
    </row>
    <row r="107" spans="1:2">
      <c r="A107" t="s">
        <v>2180</v>
      </c>
      <c r="B107" t="s">
        <v>1730</v>
      </c>
    </row>
    <row r="108" spans="1:2">
      <c r="A108" t="s">
        <v>1852</v>
      </c>
      <c r="B108" t="s">
        <v>1400</v>
      </c>
    </row>
    <row r="109" spans="1:2">
      <c r="A109" t="s">
        <v>2187</v>
      </c>
      <c r="B109" t="s">
        <v>1737</v>
      </c>
    </row>
    <row r="110" spans="1:2">
      <c r="A110" t="s">
        <v>2130</v>
      </c>
      <c r="B110" t="s">
        <v>1681</v>
      </c>
    </row>
    <row r="111" spans="1:2">
      <c r="A111" t="s">
        <v>2107</v>
      </c>
      <c r="B111" t="s">
        <v>1658</v>
      </c>
    </row>
    <row r="112" spans="1:2">
      <c r="A112" t="s">
        <v>1969</v>
      </c>
      <c r="B112" t="s">
        <v>1514</v>
      </c>
    </row>
    <row r="113" spans="1:2">
      <c r="A113" t="s">
        <v>2082</v>
      </c>
      <c r="B113" t="s">
        <v>1633</v>
      </c>
    </row>
    <row r="114" spans="1:2">
      <c r="A114" t="s">
        <v>1893</v>
      </c>
      <c r="B114" t="s">
        <v>1439</v>
      </c>
    </row>
    <row r="115" spans="1:2">
      <c r="A115" t="s">
        <v>2008</v>
      </c>
      <c r="B115" t="s">
        <v>1555</v>
      </c>
    </row>
    <row r="116" spans="1:2">
      <c r="A116" t="s">
        <v>1860</v>
      </c>
      <c r="B116" t="s">
        <v>1408</v>
      </c>
    </row>
    <row r="117" spans="1:2">
      <c r="A117" t="s">
        <v>1873</v>
      </c>
      <c r="B117" t="s">
        <v>1420</v>
      </c>
    </row>
    <row r="118" spans="1:2">
      <c r="A118" t="s">
        <v>1897</v>
      </c>
      <c r="B118" t="s">
        <v>1781</v>
      </c>
    </row>
    <row r="119" spans="1:2">
      <c r="A119" t="s">
        <v>1879</v>
      </c>
      <c r="B119" t="s">
        <v>1426</v>
      </c>
    </row>
    <row r="120" spans="1:2">
      <c r="A120" t="s">
        <v>1803</v>
      </c>
      <c r="B120" t="s">
        <v>1352</v>
      </c>
    </row>
    <row r="121" spans="1:2">
      <c r="A121" t="s">
        <v>1826</v>
      </c>
      <c r="B121" t="s">
        <v>1375</v>
      </c>
    </row>
    <row r="122" spans="1:2">
      <c r="A122" t="s">
        <v>1972</v>
      </c>
      <c r="B122" t="s">
        <v>1517</v>
      </c>
    </row>
    <row r="123" spans="1:2">
      <c r="A123" t="s">
        <v>1904</v>
      </c>
      <c r="B123" t="s">
        <v>1449</v>
      </c>
    </row>
    <row r="124" spans="1:2">
      <c r="A124" t="s">
        <v>1806</v>
      </c>
      <c r="B124" t="s">
        <v>1355</v>
      </c>
    </row>
    <row r="125" spans="1:2">
      <c r="A125" t="s">
        <v>1982</v>
      </c>
      <c r="B125" t="s">
        <v>1794</v>
      </c>
    </row>
    <row r="126" spans="1:2">
      <c r="A126" t="s">
        <v>2059</v>
      </c>
      <c r="B126" t="s">
        <v>1609</v>
      </c>
    </row>
    <row r="127" spans="1:2">
      <c r="A127" t="s">
        <v>1889</v>
      </c>
      <c r="B127" t="s">
        <v>1779</v>
      </c>
    </row>
    <row r="128" spans="1:2">
      <c r="A128" t="s">
        <v>2154</v>
      </c>
      <c r="B128" t="s">
        <v>1705</v>
      </c>
    </row>
    <row r="129" spans="1:2">
      <c r="A129" t="s">
        <v>2126</v>
      </c>
      <c r="B129" t="s">
        <v>1677</v>
      </c>
    </row>
    <row r="130" spans="1:2">
      <c r="A130" t="s">
        <v>1923</v>
      </c>
      <c r="B130" t="s">
        <v>1469</v>
      </c>
    </row>
    <row r="131" spans="1:2">
      <c r="A131" t="s">
        <v>2178</v>
      </c>
      <c r="B131" t="s">
        <v>1728</v>
      </c>
    </row>
    <row r="132" spans="1:2">
      <c r="A132" t="s">
        <v>1876</v>
      </c>
      <c r="B132" t="s">
        <v>1423</v>
      </c>
    </row>
    <row r="133" spans="1:2">
      <c r="A133" t="s">
        <v>2076</v>
      </c>
      <c r="B133" t="s">
        <v>1626</v>
      </c>
    </row>
    <row r="134" spans="1:2">
      <c r="A134" t="s">
        <v>1867</v>
      </c>
      <c r="B134" t="s">
        <v>1414</v>
      </c>
    </row>
    <row r="135" spans="1:2">
      <c r="A135" t="s">
        <v>2038</v>
      </c>
      <c r="B135" t="s">
        <v>1588</v>
      </c>
    </row>
    <row r="136" spans="1:2">
      <c r="A136" t="s">
        <v>2150</v>
      </c>
      <c r="B136" t="s">
        <v>1701</v>
      </c>
    </row>
    <row r="137" spans="1:2">
      <c r="A137" t="s">
        <v>1866</v>
      </c>
      <c r="B137" t="s">
        <v>1413</v>
      </c>
    </row>
    <row r="138" spans="1:2">
      <c r="A138" t="s">
        <v>2189</v>
      </c>
      <c r="B138" t="s">
        <v>1739</v>
      </c>
    </row>
    <row r="139" spans="1:2">
      <c r="A139" t="s">
        <v>1832</v>
      </c>
      <c r="B139" t="s">
        <v>2221</v>
      </c>
    </row>
    <row r="140" spans="1:2">
      <c r="A140" t="s">
        <v>1939</v>
      </c>
      <c r="B140" t="s">
        <v>1483</v>
      </c>
    </row>
    <row r="141" spans="1:2">
      <c r="A141" t="s">
        <v>1930</v>
      </c>
      <c r="B141" t="s">
        <v>1474</v>
      </c>
    </row>
    <row r="142" spans="1:2">
      <c r="A142" t="s">
        <v>1883</v>
      </c>
      <c r="B142" t="s">
        <v>1777</v>
      </c>
    </row>
    <row r="143" spans="1:2">
      <c r="A143" t="s">
        <v>1868</v>
      </c>
      <c r="B143" t="s">
        <v>1415</v>
      </c>
    </row>
    <row r="144" spans="1:2">
      <c r="A144" t="s">
        <v>1878</v>
      </c>
      <c r="B144" t="s">
        <v>1425</v>
      </c>
    </row>
    <row r="145" spans="1:2">
      <c r="A145" t="s">
        <v>2036</v>
      </c>
      <c r="B145" t="s">
        <v>1586</v>
      </c>
    </row>
    <row r="146" spans="1:2">
      <c r="A146" t="s">
        <v>2146</v>
      </c>
      <c r="B146" t="s">
        <v>1697</v>
      </c>
    </row>
    <row r="147" spans="1:2">
      <c r="A147" t="s">
        <v>2131</v>
      </c>
      <c r="B147" t="s">
        <v>1682</v>
      </c>
    </row>
    <row r="148" spans="1:2">
      <c r="A148" t="s">
        <v>1837</v>
      </c>
      <c r="B148" t="s">
        <v>1385</v>
      </c>
    </row>
    <row r="149" spans="1:2">
      <c r="A149" t="s">
        <v>2200</v>
      </c>
      <c r="B149" t="s">
        <v>1750</v>
      </c>
    </row>
    <row r="150" spans="1:2">
      <c r="A150" t="s">
        <v>2060</v>
      </c>
      <c r="B150" t="s">
        <v>1610</v>
      </c>
    </row>
    <row r="151" spans="1:2">
      <c r="A151" t="s">
        <v>1955</v>
      </c>
      <c r="B151" t="s">
        <v>1500</v>
      </c>
    </row>
    <row r="152" spans="1:2">
      <c r="A152" t="s">
        <v>1827</v>
      </c>
      <c r="B152" t="s">
        <v>2218</v>
      </c>
    </row>
    <row r="153" spans="1:2">
      <c r="A153" t="s">
        <v>2175</v>
      </c>
      <c r="B153" t="s">
        <v>1725</v>
      </c>
    </row>
    <row r="154" spans="1:2">
      <c r="A154" t="s">
        <v>1870</v>
      </c>
      <c r="B154" t="s">
        <v>1417</v>
      </c>
    </row>
    <row r="155" spans="1:2">
      <c r="A155" t="s">
        <v>1853</v>
      </c>
      <c r="B155" t="s">
        <v>1773</v>
      </c>
    </row>
    <row r="156" spans="1:2">
      <c r="A156" t="s">
        <v>2053</v>
      </c>
      <c r="B156" t="s">
        <v>1603</v>
      </c>
    </row>
    <row r="157" spans="1:2">
      <c r="A157" t="s">
        <v>1902</v>
      </c>
      <c r="B157" t="s">
        <v>1448</v>
      </c>
    </row>
    <row r="158" spans="1:2">
      <c r="A158" t="s">
        <v>2025</v>
      </c>
      <c r="B158" t="s">
        <v>1574</v>
      </c>
    </row>
    <row r="159" spans="1:2">
      <c r="A159" t="s">
        <v>1821</v>
      </c>
      <c r="B159" t="s">
        <v>1370</v>
      </c>
    </row>
    <row r="160" spans="1:2">
      <c r="A160" t="s">
        <v>2001</v>
      </c>
      <c r="B160" t="s">
        <v>1546</v>
      </c>
    </row>
    <row r="161" spans="1:2">
      <c r="A161" t="s">
        <v>2142</v>
      </c>
      <c r="B161" t="s">
        <v>1693</v>
      </c>
    </row>
    <row r="162" spans="1:2">
      <c r="A162" t="s">
        <v>1944</v>
      </c>
      <c r="B162" t="s">
        <v>1489</v>
      </c>
    </row>
    <row r="163" spans="1:2">
      <c r="A163" t="s">
        <v>1848</v>
      </c>
      <c r="B163" t="s">
        <v>1396</v>
      </c>
    </row>
    <row r="164" spans="1:2">
      <c r="A164" t="s">
        <v>2166</v>
      </c>
      <c r="B164" t="s">
        <v>1717</v>
      </c>
    </row>
    <row r="165" spans="1:2">
      <c r="A165" t="s">
        <v>1998</v>
      </c>
      <c r="B165" t="s">
        <v>1543</v>
      </c>
    </row>
    <row r="166" spans="1:2">
      <c r="A166" t="s">
        <v>2000</v>
      </c>
      <c r="B166" t="s">
        <v>1545</v>
      </c>
    </row>
    <row r="167" spans="1:2">
      <c r="A167" t="s">
        <v>2049</v>
      </c>
      <c r="B167" t="s">
        <v>1599</v>
      </c>
    </row>
    <row r="168" spans="1:2">
      <c r="A168" t="s">
        <v>1801</v>
      </c>
      <c r="B168" t="s">
        <v>1765</v>
      </c>
    </row>
    <row r="169" spans="1:2">
      <c r="A169" t="s">
        <v>1849</v>
      </c>
      <c r="B169" t="s">
        <v>1397</v>
      </c>
    </row>
    <row r="170" spans="1:2">
      <c r="A170" t="s">
        <v>2201</v>
      </c>
      <c r="B170" t="s">
        <v>1753</v>
      </c>
    </row>
    <row r="171" spans="1:2">
      <c r="A171" t="s">
        <v>1898</v>
      </c>
      <c r="B171" t="s">
        <v>1444</v>
      </c>
    </row>
    <row r="172" spans="1:2">
      <c r="A172" t="s">
        <v>1976</v>
      </c>
      <c r="B172" t="s">
        <v>1521</v>
      </c>
    </row>
    <row r="173" spans="1:2">
      <c r="A173" t="s">
        <v>2061</v>
      </c>
      <c r="B173" t="s">
        <v>1611</v>
      </c>
    </row>
    <row r="174" spans="1:2">
      <c r="A174" t="s">
        <v>2196</v>
      </c>
      <c r="B174" t="s">
        <v>1746</v>
      </c>
    </row>
    <row r="175" spans="1:2">
      <c r="A175" t="s">
        <v>1886</v>
      </c>
      <c r="B175" t="s">
        <v>1432</v>
      </c>
    </row>
    <row r="176" spans="1:2">
      <c r="A176" t="s">
        <v>2125</v>
      </c>
      <c r="B176" t="s">
        <v>1676</v>
      </c>
    </row>
    <row r="177" spans="1:2">
      <c r="A177" t="s">
        <v>2067</v>
      </c>
      <c r="B177" t="s">
        <v>1617</v>
      </c>
    </row>
    <row r="178" spans="1:2">
      <c r="A178" t="s">
        <v>1903</v>
      </c>
      <c r="B178" t="s">
        <v>1782</v>
      </c>
    </row>
    <row r="179" spans="1:2">
      <c r="A179" t="s">
        <v>1875</v>
      </c>
      <c r="B179" t="s">
        <v>1422</v>
      </c>
    </row>
    <row r="180" spans="1:2">
      <c r="A180" t="s">
        <v>1804</v>
      </c>
      <c r="B180" t="s">
        <v>1353</v>
      </c>
    </row>
    <row r="181" spans="1:2">
      <c r="A181" t="s">
        <v>1843</v>
      </c>
      <c r="B181" t="s">
        <v>1771</v>
      </c>
    </row>
    <row r="183" spans="1:2">
      <c r="A183" t="s">
        <v>1857</v>
      </c>
      <c r="B183" t="s">
        <v>1405</v>
      </c>
    </row>
    <row r="184" spans="1:2">
      <c r="A184" t="s">
        <v>1799</v>
      </c>
      <c r="B184" t="s">
        <v>1767</v>
      </c>
    </row>
    <row r="185" spans="1:2">
      <c r="A185" t="s">
        <v>2042</v>
      </c>
      <c r="B185" t="s">
        <v>1592</v>
      </c>
    </row>
    <row r="186" spans="1:2">
      <c r="A186" t="s">
        <v>1994</v>
      </c>
      <c r="B186" t="s">
        <v>1539</v>
      </c>
    </row>
    <row r="187" spans="1:2">
      <c r="A187" t="s">
        <v>2068</v>
      </c>
      <c r="B187" t="s">
        <v>1618</v>
      </c>
    </row>
    <row r="188" spans="1:2">
      <c r="A188" t="s">
        <v>1934</v>
      </c>
      <c r="B188" t="s">
        <v>1478</v>
      </c>
    </row>
    <row r="189" spans="1:2">
      <c r="A189" t="s">
        <v>2070</v>
      </c>
      <c r="B189" t="s">
        <v>1620</v>
      </c>
    </row>
    <row r="190" spans="1:2">
      <c r="A190" t="s">
        <v>1921</v>
      </c>
      <c r="B190" t="s">
        <v>1467</v>
      </c>
    </row>
    <row r="191" spans="1:2">
      <c r="A191" t="s">
        <v>1942</v>
      </c>
      <c r="B191" t="s">
        <v>1486</v>
      </c>
    </row>
    <row r="192" spans="1:2">
      <c r="A192" t="s">
        <v>2017</v>
      </c>
      <c r="B192" t="s">
        <v>1565</v>
      </c>
    </row>
    <row r="193" spans="1:2">
      <c r="A193" t="s">
        <v>1918</v>
      </c>
      <c r="B193" t="s">
        <v>1464</v>
      </c>
    </row>
    <row r="194" spans="1:2">
      <c r="A194" t="s">
        <v>2122</v>
      </c>
      <c r="B194" t="s">
        <v>1673</v>
      </c>
    </row>
    <row r="195" spans="1:2">
      <c r="A195" t="s">
        <v>1910</v>
      </c>
      <c r="B195" t="s">
        <v>1455</v>
      </c>
    </row>
    <row r="196" spans="1:2">
      <c r="A196" t="s">
        <v>2134</v>
      </c>
      <c r="B196" t="s">
        <v>1685</v>
      </c>
    </row>
    <row r="197" spans="1:2">
      <c r="A197" t="s">
        <v>1829</v>
      </c>
      <c r="B197" t="s">
        <v>1378</v>
      </c>
    </row>
    <row r="198" spans="1:2">
      <c r="A198" t="s">
        <v>2037</v>
      </c>
      <c r="B198" t="s">
        <v>1587</v>
      </c>
    </row>
    <row r="199" spans="1:2">
      <c r="A199" t="s">
        <v>1937</v>
      </c>
      <c r="B199" t="s">
        <v>1786</v>
      </c>
    </row>
    <row r="200" spans="1:2">
      <c r="A200" t="s">
        <v>1819</v>
      </c>
      <c r="B200" t="s">
        <v>1368</v>
      </c>
    </row>
    <row r="201" spans="1:2">
      <c r="A201" t="s">
        <v>1979</v>
      </c>
      <c r="B201" t="s">
        <v>1524</v>
      </c>
    </row>
    <row r="202" spans="1:2">
      <c r="A202" t="s">
        <v>2182</v>
      </c>
      <c r="B202" t="s">
        <v>1732</v>
      </c>
    </row>
    <row r="203" spans="1:2">
      <c r="A203" t="s">
        <v>2027</v>
      </c>
      <c r="B203" t="s">
        <v>1576</v>
      </c>
    </row>
    <row r="204" spans="1:2">
      <c r="A204" t="s">
        <v>1836</v>
      </c>
      <c r="B204" t="s">
        <v>1384</v>
      </c>
    </row>
    <row r="205" spans="1:2">
      <c r="A205" t="s">
        <v>1825</v>
      </c>
      <c r="B205" t="s">
        <v>1374</v>
      </c>
    </row>
    <row r="206" spans="1:2">
      <c r="A206" t="s">
        <v>2177</v>
      </c>
      <c r="B206" t="s">
        <v>1727</v>
      </c>
    </row>
    <row r="207" spans="1:2">
      <c r="A207" t="s">
        <v>2185</v>
      </c>
      <c r="B207" t="s">
        <v>1735</v>
      </c>
    </row>
    <row r="208" spans="1:2">
      <c r="A208" t="s">
        <v>2110</v>
      </c>
      <c r="B208" t="s">
        <v>1661</v>
      </c>
    </row>
    <row r="209" spans="1:2">
      <c r="A209" t="s">
        <v>1940</v>
      </c>
      <c r="B209" t="s">
        <v>1484</v>
      </c>
    </row>
    <row r="210" spans="1:2">
      <c r="A210" t="s">
        <v>1864</v>
      </c>
      <c r="B210" t="s">
        <v>1411</v>
      </c>
    </row>
    <row r="211" spans="1:2">
      <c r="A211" t="s">
        <v>1874</v>
      </c>
      <c r="B211" t="s">
        <v>1421</v>
      </c>
    </row>
    <row r="212" spans="1:2">
      <c r="A212" t="s">
        <v>1905</v>
      </c>
      <c r="B212" t="s">
        <v>1450</v>
      </c>
    </row>
    <row r="213" spans="1:2">
      <c r="A213" t="s">
        <v>1907</v>
      </c>
      <c r="B213" t="s">
        <v>1452</v>
      </c>
    </row>
    <row r="214" spans="1:2">
      <c r="A214" t="s">
        <v>2034</v>
      </c>
      <c r="B214" t="s">
        <v>1584</v>
      </c>
    </row>
    <row r="215" spans="1:2">
      <c r="A215" t="s">
        <v>2033</v>
      </c>
      <c r="B215" t="s">
        <v>1583</v>
      </c>
    </row>
    <row r="216" spans="1:2">
      <c r="A216" t="s">
        <v>2080</v>
      </c>
      <c r="B216" t="s">
        <v>1631</v>
      </c>
    </row>
    <row r="217" spans="1:2">
      <c r="A217" t="s">
        <v>2032</v>
      </c>
      <c r="B217" t="s">
        <v>1582</v>
      </c>
    </row>
    <row r="218" spans="1:2">
      <c r="A218" t="s">
        <v>1892</v>
      </c>
      <c r="B218" t="s">
        <v>1438</v>
      </c>
    </row>
    <row r="219" spans="1:2">
      <c r="A219" t="s">
        <v>2165</v>
      </c>
      <c r="B219" t="s">
        <v>1716</v>
      </c>
    </row>
    <row r="220" spans="1:2">
      <c r="A220" t="s">
        <v>2170</v>
      </c>
      <c r="B220" t="s">
        <v>1721</v>
      </c>
    </row>
    <row r="221" spans="1:2">
      <c r="A221" t="s">
        <v>1828</v>
      </c>
      <c r="B221" t="s">
        <v>1377</v>
      </c>
    </row>
    <row r="222" spans="1:2">
      <c r="A222" t="s">
        <v>2167</v>
      </c>
      <c r="B222" t="s">
        <v>2212</v>
      </c>
    </row>
    <row r="223" spans="1:2">
      <c r="A223" t="s">
        <v>1800</v>
      </c>
      <c r="B223" t="s">
        <v>1766</v>
      </c>
    </row>
    <row r="224" spans="1:2">
      <c r="A224" t="s">
        <v>1859</v>
      </c>
      <c r="B224" t="s">
        <v>1407</v>
      </c>
    </row>
    <row r="225" spans="1:2">
      <c r="A225" t="s">
        <v>2199</v>
      </c>
      <c r="B225" t="s">
        <v>1749</v>
      </c>
    </row>
    <row r="226" spans="1:2">
      <c r="A226" t="s">
        <v>1947</v>
      </c>
      <c r="B226" t="s">
        <v>1492</v>
      </c>
    </row>
    <row r="227" spans="1:2">
      <c r="A227" t="s">
        <v>1973</v>
      </c>
      <c r="B227" t="s">
        <v>1518</v>
      </c>
    </row>
    <row r="228" spans="1:2">
      <c r="A228" t="s">
        <v>1839</v>
      </c>
      <c r="B228" t="s">
        <v>1387</v>
      </c>
    </row>
    <row r="229" spans="1:2">
      <c r="A229" t="s">
        <v>1912</v>
      </c>
      <c r="B229" t="s">
        <v>1457</v>
      </c>
    </row>
    <row r="230" spans="1:2">
      <c r="A230" t="s">
        <v>2102</v>
      </c>
      <c r="B230" t="s">
        <v>1652</v>
      </c>
    </row>
    <row r="231" spans="1:2">
      <c r="A231" t="s">
        <v>2164</v>
      </c>
      <c r="B231" t="s">
        <v>1715</v>
      </c>
    </row>
    <row r="232" spans="1:2">
      <c r="A232" t="s">
        <v>1807</v>
      </c>
      <c r="B232" t="s">
        <v>1356</v>
      </c>
    </row>
    <row r="233" spans="1:2">
      <c r="A233" t="s">
        <v>1961</v>
      </c>
      <c r="B233" t="s">
        <v>1506</v>
      </c>
    </row>
    <row r="234" spans="1:2">
      <c r="A234" t="s">
        <v>2045</v>
      </c>
      <c r="B234" t="s">
        <v>1595</v>
      </c>
    </row>
    <row r="235" spans="1:2">
      <c r="A235" t="s">
        <v>2097</v>
      </c>
      <c r="B235" t="s">
        <v>1647</v>
      </c>
    </row>
    <row r="236" spans="1:2">
      <c r="A236" t="s">
        <v>1872</v>
      </c>
      <c r="B236" t="s">
        <v>1419</v>
      </c>
    </row>
    <row r="237" spans="1:2">
      <c r="A237" t="s">
        <v>2159</v>
      </c>
      <c r="B237" t="s">
        <v>1710</v>
      </c>
    </row>
    <row r="239" spans="1:2">
      <c r="A239" t="s">
        <v>1970</v>
      </c>
      <c r="B239" t="s">
        <v>1515</v>
      </c>
    </row>
    <row r="240" spans="1:2">
      <c r="A240" t="s">
        <v>1916</v>
      </c>
      <c r="B240" t="s">
        <v>1462</v>
      </c>
    </row>
    <row r="241" spans="1:2">
      <c r="A241" t="s">
        <v>2091</v>
      </c>
      <c r="B241" t="s">
        <v>1642</v>
      </c>
    </row>
    <row r="242" spans="1:2">
      <c r="A242" t="s">
        <v>2035</v>
      </c>
      <c r="B242" t="s">
        <v>1585</v>
      </c>
    </row>
    <row r="243" spans="1:2">
      <c r="A243" t="s">
        <v>2071</v>
      </c>
      <c r="B243" t="s">
        <v>1621</v>
      </c>
    </row>
    <row r="244" spans="1:2">
      <c r="A244" t="s">
        <v>2015</v>
      </c>
      <c r="B244" t="s">
        <v>1562</v>
      </c>
    </row>
    <row r="245" spans="1:2">
      <c r="A245" t="s">
        <v>1894</v>
      </c>
      <c r="B245" t="s">
        <v>1440</v>
      </c>
    </row>
    <row r="246" spans="1:2">
      <c r="A246" t="s">
        <v>1992</v>
      </c>
      <c r="B246" t="s">
        <v>1537</v>
      </c>
    </row>
    <row r="247" spans="1:2">
      <c r="A247" t="s">
        <v>2184</v>
      </c>
      <c r="B247" t="s">
        <v>1734</v>
      </c>
    </row>
    <row r="248" spans="1:2">
      <c r="A248" t="s">
        <v>1924</v>
      </c>
      <c r="B248" t="s">
        <v>1784</v>
      </c>
    </row>
    <row r="249" spans="1:2">
      <c r="A249" t="s">
        <v>1842</v>
      </c>
      <c r="B249" t="s">
        <v>1390</v>
      </c>
    </row>
    <row r="250" spans="1:2">
      <c r="A250" t="s">
        <v>1899</v>
      </c>
      <c r="B250" t="s">
        <v>1445</v>
      </c>
    </row>
    <row r="251" spans="1:2">
      <c r="A251" t="s">
        <v>1958</v>
      </c>
      <c r="B251" t="s">
        <v>1503</v>
      </c>
    </row>
    <row r="252" spans="1:2">
      <c r="A252" t="s">
        <v>2188</v>
      </c>
      <c r="B252" t="s">
        <v>1738</v>
      </c>
    </row>
    <row r="253" spans="1:2">
      <c r="A253" t="s">
        <v>2040</v>
      </c>
      <c r="B253" t="s">
        <v>1590</v>
      </c>
    </row>
    <row r="254" spans="1:2">
      <c r="A254" t="s">
        <v>2093</v>
      </c>
      <c r="B254" t="s">
        <v>1644</v>
      </c>
    </row>
    <row r="255" spans="1:2">
      <c r="A255" t="s">
        <v>2197</v>
      </c>
      <c r="B255" t="s">
        <v>1747</v>
      </c>
    </row>
    <row r="256" spans="1:2">
      <c r="A256" t="s">
        <v>2151</v>
      </c>
      <c r="B256" t="s">
        <v>1702</v>
      </c>
    </row>
    <row r="257" spans="1:2">
      <c r="A257" t="s">
        <v>1928</v>
      </c>
      <c r="B257" t="s">
        <v>1472</v>
      </c>
    </row>
    <row r="258" spans="1:2">
      <c r="A258" t="s">
        <v>1954</v>
      </c>
      <c r="B258" t="s">
        <v>1499</v>
      </c>
    </row>
    <row r="259" spans="1:2">
      <c r="A259" t="s">
        <v>1808</v>
      </c>
      <c r="B259" t="s">
        <v>1357</v>
      </c>
    </row>
    <row r="260" spans="1:2">
      <c r="A260" t="s">
        <v>2121</v>
      </c>
      <c r="B260" t="s">
        <v>1672</v>
      </c>
    </row>
    <row r="261" spans="1:2">
      <c r="A261" t="s">
        <v>2062</v>
      </c>
      <c r="B261" t="s">
        <v>1612</v>
      </c>
    </row>
    <row r="262" spans="1:2">
      <c r="A262" t="s">
        <v>1950</v>
      </c>
      <c r="B262" t="s">
        <v>1495</v>
      </c>
    </row>
    <row r="263" spans="1:2">
      <c r="A263" t="s">
        <v>2024</v>
      </c>
      <c r="B263" t="s">
        <v>1573</v>
      </c>
    </row>
    <row r="264" spans="1:2">
      <c r="A264" t="s">
        <v>2078</v>
      </c>
      <c r="B264" t="s">
        <v>1629</v>
      </c>
    </row>
    <row r="265" spans="1:2">
      <c r="A265" t="s">
        <v>1854</v>
      </c>
      <c r="B265" t="s">
        <v>1402</v>
      </c>
    </row>
    <row r="266" spans="1:2">
      <c r="A266" t="s">
        <v>1968</v>
      </c>
      <c r="B266" t="s">
        <v>1513</v>
      </c>
    </row>
    <row r="267" spans="1:2">
      <c r="A267" t="s">
        <v>1956</v>
      </c>
      <c r="B267" t="s">
        <v>1501</v>
      </c>
    </row>
    <row r="268" spans="1:2">
      <c r="A268" t="s">
        <v>2186</v>
      </c>
      <c r="B268" t="s">
        <v>1736</v>
      </c>
    </row>
    <row r="269" spans="1:2">
      <c r="A269" t="s">
        <v>2137</v>
      </c>
      <c r="B269" t="s">
        <v>1688</v>
      </c>
    </row>
    <row r="270" spans="1:2">
      <c r="A270" t="s">
        <v>1858</v>
      </c>
      <c r="B270" t="s">
        <v>1406</v>
      </c>
    </row>
    <row r="271" spans="1:2">
      <c r="A271" t="s">
        <v>1831</v>
      </c>
      <c r="B271" t="s">
        <v>1380</v>
      </c>
    </row>
    <row r="272" spans="1:2">
      <c r="A272" t="s">
        <v>1818</v>
      </c>
      <c r="B272" t="s">
        <v>1367</v>
      </c>
    </row>
    <row r="273" spans="1:2">
      <c r="A273" t="s">
        <v>1927</v>
      </c>
      <c r="B273" t="s">
        <v>1471</v>
      </c>
    </row>
    <row r="274" spans="1:2">
      <c r="A274" t="s">
        <v>2140</v>
      </c>
      <c r="B274" t="s">
        <v>1691</v>
      </c>
    </row>
    <row r="275" spans="1:2">
      <c r="A275" t="s">
        <v>1813</v>
      </c>
      <c r="B275" t="s">
        <v>1362</v>
      </c>
    </row>
    <row r="276" spans="1:2">
      <c r="A276" t="s">
        <v>1999</v>
      </c>
      <c r="B276" t="s">
        <v>1544</v>
      </c>
    </row>
    <row r="277" spans="1:2">
      <c r="A277" t="s">
        <v>1957</v>
      </c>
      <c r="B277" t="s">
        <v>1502</v>
      </c>
    </row>
    <row r="278" spans="1:2">
      <c r="A278" t="s">
        <v>2216</v>
      </c>
      <c r="B278" t="s">
        <v>2214</v>
      </c>
    </row>
    <row r="279" spans="1:2">
      <c r="A279" t="s">
        <v>1946</v>
      </c>
      <c r="B279" t="s">
        <v>1491</v>
      </c>
    </row>
    <row r="280" spans="1:2">
      <c r="A280" t="s">
        <v>1856</v>
      </c>
      <c r="B280" t="s">
        <v>1404</v>
      </c>
    </row>
    <row r="281" spans="1:2">
      <c r="A281" t="s">
        <v>2021</v>
      </c>
      <c r="B281" t="s">
        <v>1570</v>
      </c>
    </row>
    <row r="282" spans="1:2">
      <c r="A282" t="s">
        <v>2119</v>
      </c>
      <c r="B282" t="s">
        <v>1670</v>
      </c>
    </row>
    <row r="283" spans="1:2">
      <c r="A283" t="s">
        <v>1887</v>
      </c>
      <c r="B283" t="s">
        <v>1433</v>
      </c>
    </row>
    <row r="284" spans="1:2">
      <c r="A284" t="s">
        <v>2083</v>
      </c>
      <c r="B284" t="s">
        <v>1634</v>
      </c>
    </row>
    <row r="285" spans="1:2">
      <c r="A285" t="s">
        <v>1925</v>
      </c>
      <c r="B285" t="s">
        <v>1470</v>
      </c>
    </row>
    <row r="286" spans="1:2">
      <c r="A286" t="s">
        <v>2063</v>
      </c>
      <c r="B286" t="s">
        <v>1613</v>
      </c>
    </row>
    <row r="287" spans="1:2">
      <c r="A287" t="s">
        <v>1988</v>
      </c>
      <c r="B287" t="s">
        <v>1533</v>
      </c>
    </row>
    <row r="288" spans="1:2">
      <c r="A288" t="s">
        <v>2160</v>
      </c>
      <c r="B288" t="s">
        <v>1711</v>
      </c>
    </row>
    <row r="289" spans="1:2">
      <c r="A289" t="s">
        <v>1877</v>
      </c>
      <c r="B289" t="s">
        <v>1424</v>
      </c>
    </row>
    <row r="290" spans="1:2">
      <c r="A290" t="s">
        <v>1823</v>
      </c>
      <c r="B290" t="s">
        <v>1372</v>
      </c>
    </row>
    <row r="291" spans="1:2">
      <c r="A291" t="s">
        <v>1881</v>
      </c>
      <c r="B291" t="s">
        <v>1778</v>
      </c>
    </row>
    <row r="292" spans="1:2">
      <c r="A292" t="s">
        <v>2148</v>
      </c>
      <c r="B292" t="s">
        <v>1699</v>
      </c>
    </row>
    <row r="293" spans="1:2">
      <c r="A293" t="s">
        <v>1805</v>
      </c>
      <c r="B293" t="s">
        <v>1354</v>
      </c>
    </row>
    <row r="294" spans="1:2">
      <c r="A294" t="s">
        <v>2128</v>
      </c>
      <c r="B294" t="s">
        <v>1679</v>
      </c>
    </row>
    <row r="295" spans="1:2">
      <c r="A295" t="s">
        <v>1911</v>
      </c>
      <c r="B295" t="s">
        <v>1456</v>
      </c>
    </row>
    <row r="296" spans="1:2">
      <c r="A296" t="s">
        <v>2104</v>
      </c>
      <c r="B296" t="s">
        <v>1655</v>
      </c>
    </row>
    <row r="297" spans="1:2">
      <c r="A297" t="s">
        <v>2094</v>
      </c>
      <c r="B297" t="s">
        <v>1645</v>
      </c>
    </row>
    <row r="298" spans="1:2">
      <c r="A298" t="s">
        <v>1932</v>
      </c>
      <c r="B298" t="s">
        <v>1476</v>
      </c>
    </row>
    <row r="299" spans="1:2">
      <c r="A299" t="s">
        <v>2132</v>
      </c>
      <c r="B299" t="s">
        <v>1683</v>
      </c>
    </row>
    <row r="300" spans="1:2">
      <c r="A300" t="s">
        <v>1978</v>
      </c>
      <c r="B300" t="s">
        <v>1523</v>
      </c>
    </row>
    <row r="301" spans="1:2">
      <c r="A301" t="s">
        <v>2114</v>
      </c>
      <c r="B301" t="s">
        <v>1665</v>
      </c>
    </row>
    <row r="302" spans="1:2">
      <c r="A302" t="s">
        <v>2047</v>
      </c>
      <c r="B302" t="s">
        <v>1597</v>
      </c>
    </row>
    <row r="303" spans="1:2">
      <c r="A303" t="s">
        <v>1835</v>
      </c>
      <c r="B303" t="s">
        <v>1383</v>
      </c>
    </row>
    <row r="304" spans="1:2">
      <c r="A304" t="s">
        <v>1822</v>
      </c>
      <c r="B304" t="s">
        <v>1371</v>
      </c>
    </row>
    <row r="305" spans="1:2">
      <c r="A305" t="s">
        <v>2152</v>
      </c>
      <c r="B305" t="s">
        <v>1703</v>
      </c>
    </row>
    <row r="306" spans="1:2">
      <c r="A306" t="s">
        <v>2139</v>
      </c>
      <c r="B306" t="s">
        <v>1690</v>
      </c>
    </row>
    <row r="307" spans="1:2">
      <c r="A307" t="s">
        <v>2117</v>
      </c>
      <c r="B307" t="s">
        <v>1668</v>
      </c>
    </row>
    <row r="308" spans="1:2">
      <c r="A308" t="s">
        <v>2155</v>
      </c>
      <c r="B308" t="s">
        <v>1706</v>
      </c>
    </row>
    <row r="309" spans="1:2">
      <c r="A309" t="s">
        <v>2179</v>
      </c>
      <c r="B309" t="s">
        <v>1729</v>
      </c>
    </row>
    <row r="310" spans="1:2">
      <c r="A310" t="s">
        <v>1920</v>
      </c>
      <c r="B310" t="s">
        <v>1466</v>
      </c>
    </row>
    <row r="311" spans="1:2">
      <c r="A311" t="s">
        <v>2109</v>
      </c>
      <c r="B311" t="s">
        <v>1660</v>
      </c>
    </row>
    <row r="312" spans="1:2">
      <c r="A312" t="s">
        <v>2006</v>
      </c>
      <c r="B312" t="s">
        <v>1551</v>
      </c>
    </row>
    <row r="313" spans="1:2">
      <c r="A313" t="s">
        <v>1941</v>
      </c>
      <c r="B313" t="s">
        <v>1787</v>
      </c>
    </row>
    <row r="314" spans="1:2">
      <c r="A314" t="s">
        <v>1919</v>
      </c>
      <c r="B314" t="s">
        <v>1465</v>
      </c>
    </row>
    <row r="315" spans="1:2">
      <c r="A315" t="s">
        <v>1809</v>
      </c>
      <c r="B315" t="s">
        <v>1358</v>
      </c>
    </row>
    <row r="316" spans="1:2">
      <c r="A316" t="s">
        <v>2135</v>
      </c>
      <c r="B316" t="s">
        <v>1686</v>
      </c>
    </row>
    <row r="317" spans="1:2">
      <c r="A317" t="s">
        <v>2088</v>
      </c>
      <c r="B317" t="s">
        <v>1639</v>
      </c>
    </row>
    <row r="318" spans="1:2">
      <c r="A318" t="s">
        <v>1814</v>
      </c>
      <c r="B318" t="s">
        <v>1363</v>
      </c>
    </row>
    <row r="319" spans="1:2">
      <c r="A319" t="s">
        <v>2081</v>
      </c>
      <c r="B319" t="s">
        <v>1632</v>
      </c>
    </row>
    <row r="320" spans="1:2">
      <c r="A320" t="s">
        <v>1996</v>
      </c>
      <c r="B320" t="s">
        <v>1541</v>
      </c>
    </row>
    <row r="321" spans="1:2">
      <c r="A321" t="s">
        <v>1802</v>
      </c>
      <c r="B321" t="s">
        <v>1764</v>
      </c>
    </row>
    <row r="322" spans="1:2">
      <c r="A322" t="s">
        <v>1891</v>
      </c>
      <c r="B322" t="s">
        <v>1437</v>
      </c>
    </row>
    <row r="323" spans="1:2">
      <c r="A323" t="s">
        <v>2043</v>
      </c>
      <c r="B323" t="s">
        <v>1593</v>
      </c>
    </row>
    <row r="324" spans="1:2">
      <c r="A324" t="s">
        <v>1845</v>
      </c>
      <c r="B324" t="s">
        <v>1772</v>
      </c>
    </row>
    <row r="325" spans="1:2">
      <c r="A325" t="s">
        <v>1997</v>
      </c>
      <c r="B325" t="s">
        <v>1542</v>
      </c>
    </row>
    <row r="326" spans="1:2">
      <c r="A326" t="s">
        <v>2181</v>
      </c>
      <c r="B326" t="s">
        <v>1731</v>
      </c>
    </row>
    <row r="327" spans="1:2">
      <c r="A327" t="s">
        <v>2029</v>
      </c>
      <c r="B327" t="s">
        <v>1578</v>
      </c>
    </row>
    <row r="328" spans="1:2">
      <c r="A328" t="s">
        <v>2108</v>
      </c>
      <c r="B328" t="s">
        <v>1659</v>
      </c>
    </row>
    <row r="329" spans="1:2">
      <c r="A329" t="s">
        <v>2098</v>
      </c>
      <c r="B329" t="s">
        <v>1648</v>
      </c>
    </row>
    <row r="330" spans="1:2">
      <c r="A330" t="s">
        <v>2050</v>
      </c>
      <c r="B330" t="s">
        <v>1600</v>
      </c>
    </row>
    <row r="331" spans="1:2">
      <c r="A331" t="s">
        <v>1815</v>
      </c>
      <c r="B331" t="s">
        <v>1364</v>
      </c>
    </row>
    <row r="332" spans="1:2">
      <c r="A332" t="s">
        <v>1895</v>
      </c>
      <c r="B332" t="s">
        <v>1441</v>
      </c>
    </row>
    <row r="333" spans="1:2">
      <c r="A333" t="s">
        <v>1841</v>
      </c>
      <c r="B333" t="s">
        <v>1389</v>
      </c>
    </row>
    <row r="334" spans="1:2">
      <c r="A334" t="s">
        <v>1914</v>
      </c>
      <c r="B334" t="s">
        <v>1460</v>
      </c>
    </row>
    <row r="335" spans="1:2">
      <c r="A335" t="s">
        <v>1811</v>
      </c>
      <c r="B335" t="s">
        <v>1360</v>
      </c>
    </row>
    <row r="336" spans="1:2">
      <c r="A336" t="s">
        <v>2194</v>
      </c>
      <c r="B336" t="s">
        <v>1744</v>
      </c>
    </row>
    <row r="337" spans="1:2">
      <c r="A337" t="s">
        <v>2003</v>
      </c>
      <c r="B337" t="s">
        <v>1548</v>
      </c>
    </row>
    <row r="338" spans="1:2">
      <c r="A338" t="s">
        <v>1850</v>
      </c>
      <c r="B338" t="s">
        <v>1398</v>
      </c>
    </row>
    <row r="339" spans="1:2">
      <c r="A339" t="s">
        <v>1884</v>
      </c>
      <c r="B339" t="s">
        <v>1430</v>
      </c>
    </row>
    <row r="340" spans="1:2">
      <c r="A340" t="s">
        <v>2156</v>
      </c>
      <c r="B340" t="s">
        <v>1707</v>
      </c>
    </row>
    <row r="341" spans="1:2">
      <c r="A341" t="s">
        <v>2057</v>
      </c>
      <c r="B341" t="s">
        <v>1607</v>
      </c>
    </row>
    <row r="342" spans="1:2">
      <c r="A342" t="s">
        <v>1846</v>
      </c>
      <c r="B342" t="s">
        <v>1394</v>
      </c>
    </row>
    <row r="343" spans="1:2">
      <c r="A343" t="s">
        <v>2112</v>
      </c>
      <c r="B343" t="s">
        <v>1663</v>
      </c>
    </row>
    <row r="344" spans="1:2">
      <c r="A344" t="s">
        <v>2069</v>
      </c>
      <c r="B344" t="s">
        <v>1619</v>
      </c>
    </row>
    <row r="345" spans="1:2">
      <c r="A345" t="s">
        <v>2120</v>
      </c>
      <c r="B345" t="s">
        <v>1671</v>
      </c>
    </row>
    <row r="346" spans="1:2">
      <c r="A346" t="s">
        <v>1952</v>
      </c>
      <c r="B346" t="s">
        <v>1497</v>
      </c>
    </row>
    <row r="347" spans="1:2">
      <c r="A347" t="s">
        <v>1812</v>
      </c>
      <c r="B347" t="s">
        <v>1361</v>
      </c>
    </row>
    <row r="348" spans="1:2">
      <c r="A348" t="s">
        <v>1913</v>
      </c>
      <c r="B348" t="s">
        <v>1458</v>
      </c>
    </row>
    <row r="349" spans="1:2">
      <c r="A349" t="s">
        <v>1975</v>
      </c>
      <c r="B349" t="s">
        <v>1520</v>
      </c>
    </row>
    <row r="350" spans="1:2">
      <c r="A350" t="s">
        <v>1951</v>
      </c>
      <c r="B350" t="s">
        <v>1789</v>
      </c>
    </row>
    <row r="351" spans="1:2">
      <c r="A351" t="s">
        <v>2048</v>
      </c>
      <c r="B351" t="s">
        <v>1598</v>
      </c>
    </row>
    <row r="352" spans="1:2">
      <c r="A352" t="s">
        <v>2020</v>
      </c>
      <c r="B352" t="s">
        <v>1569</v>
      </c>
    </row>
    <row r="353" spans="1:2">
      <c r="A353" t="s">
        <v>1964</v>
      </c>
      <c r="B353" t="s">
        <v>1509</v>
      </c>
    </row>
    <row r="354" spans="1:2">
      <c r="A354" t="s">
        <v>2056</v>
      </c>
      <c r="B354" t="s">
        <v>1606</v>
      </c>
    </row>
    <row r="355" spans="1:2">
      <c r="A355" t="s">
        <v>1798</v>
      </c>
      <c r="B355" t="s">
        <v>1768</v>
      </c>
    </row>
    <row r="356" spans="1:2">
      <c r="A356" t="s">
        <v>1830</v>
      </c>
      <c r="B356" t="s">
        <v>1379</v>
      </c>
    </row>
    <row r="357" spans="1:2">
      <c r="A357" t="s">
        <v>2044</v>
      </c>
      <c r="B357" t="s">
        <v>1594</v>
      </c>
    </row>
    <row r="358" spans="1:2">
      <c r="A358" t="s">
        <v>2169</v>
      </c>
      <c r="B358" t="s">
        <v>1720</v>
      </c>
    </row>
    <row r="359" spans="1:2">
      <c r="A359" t="s">
        <v>2099</v>
      </c>
      <c r="B359" t="s">
        <v>1649</v>
      </c>
    </row>
    <row r="360" spans="1:2">
      <c r="A360" t="s">
        <v>1991</v>
      </c>
      <c r="B360" t="s">
        <v>1536</v>
      </c>
    </row>
    <row r="361" spans="1:2">
      <c r="A361" t="s">
        <v>2089</v>
      </c>
      <c r="B361" t="s">
        <v>1640</v>
      </c>
    </row>
    <row r="362" spans="1:2">
      <c r="A362" t="s">
        <v>1971</v>
      </c>
      <c r="B362" t="s">
        <v>1516</v>
      </c>
    </row>
    <row r="363" spans="1:2">
      <c r="A363" t="s">
        <v>1953</v>
      </c>
      <c r="B363" t="s">
        <v>1498</v>
      </c>
    </row>
    <row r="364" spans="1:2">
      <c r="A364" t="s">
        <v>2005</v>
      </c>
      <c r="B364" t="s">
        <v>1550</v>
      </c>
    </row>
    <row r="365" spans="1:2">
      <c r="A365" t="s">
        <v>1908</v>
      </c>
      <c r="B365" t="s">
        <v>1453</v>
      </c>
    </row>
    <row r="366" spans="1:2">
      <c r="A366" t="s">
        <v>2046</v>
      </c>
      <c r="B366" t="s">
        <v>1596</v>
      </c>
    </row>
    <row r="367" spans="1:2">
      <c r="A367" t="s">
        <v>2157</v>
      </c>
      <c r="B367" t="s">
        <v>1708</v>
      </c>
    </row>
    <row r="368" spans="1:2">
      <c r="A368" t="s">
        <v>2077</v>
      </c>
      <c r="B368" t="s">
        <v>1628</v>
      </c>
    </row>
    <row r="369" spans="1:2">
      <c r="A369" t="s">
        <v>1959</v>
      </c>
      <c r="B369" t="s">
        <v>1504</v>
      </c>
    </row>
    <row r="370" spans="1:2">
      <c r="A370" t="s">
        <v>2079</v>
      </c>
      <c r="B370" t="s">
        <v>1630</v>
      </c>
    </row>
    <row r="371" spans="1:2">
      <c r="A371" t="s">
        <v>1938</v>
      </c>
      <c r="B371" t="s">
        <v>1482</v>
      </c>
    </row>
    <row r="372" spans="1:2">
      <c r="A372" t="s">
        <v>1936</v>
      </c>
      <c r="B372" t="s">
        <v>1480</v>
      </c>
    </row>
    <row r="373" spans="1:2">
      <c r="A373" t="s">
        <v>2011</v>
      </c>
      <c r="B373" t="s">
        <v>1558</v>
      </c>
    </row>
    <row r="374" spans="1:2">
      <c r="A374" t="s">
        <v>2145</v>
      </c>
      <c r="B374" t="s">
        <v>1696</v>
      </c>
    </row>
    <row r="375" spans="1:2">
      <c r="A375" t="s">
        <v>2106</v>
      </c>
      <c r="B375" t="s">
        <v>1657</v>
      </c>
    </row>
    <row r="376" spans="1:2">
      <c r="A376" t="s">
        <v>2090</v>
      </c>
      <c r="B376" t="s">
        <v>1641</v>
      </c>
    </row>
    <row r="377" spans="1:2">
      <c r="A377" t="s">
        <v>1935</v>
      </c>
      <c r="B377" t="s">
        <v>1479</v>
      </c>
    </row>
    <row r="378" spans="1:2">
      <c r="A378" t="s">
        <v>2183</v>
      </c>
      <c r="B378" t="s">
        <v>1733</v>
      </c>
    </row>
    <row r="379" spans="1:2">
      <c r="A379" t="s">
        <v>2115</v>
      </c>
      <c r="B379" t="s">
        <v>1666</v>
      </c>
    </row>
    <row r="380" spans="1:2">
      <c r="A380" t="s">
        <v>2054</v>
      </c>
      <c r="B380" t="s">
        <v>1604</v>
      </c>
    </row>
    <row r="381" spans="1:2">
      <c r="A381" t="s">
        <v>1844</v>
      </c>
      <c r="B381" t="s">
        <v>1392</v>
      </c>
    </row>
    <row r="382" spans="1:2">
      <c r="A382" t="s">
        <v>2052</v>
      </c>
      <c r="B382" t="s">
        <v>1602</v>
      </c>
    </row>
    <row r="383" spans="1:2">
      <c r="A383" t="s">
        <v>2028</v>
      </c>
      <c r="B383" t="s">
        <v>1577</v>
      </c>
    </row>
    <row r="384" spans="1:2">
      <c r="A384" t="s">
        <v>1995</v>
      </c>
      <c r="B384" t="s">
        <v>1540</v>
      </c>
    </row>
    <row r="385" spans="1:2">
      <c r="A385" t="s">
        <v>1943</v>
      </c>
      <c r="B385" t="s">
        <v>1488</v>
      </c>
    </row>
    <row r="386" spans="1:2">
      <c r="A386" t="s">
        <v>2168</v>
      </c>
      <c r="B386" t="s">
        <v>1719</v>
      </c>
    </row>
    <row r="387" spans="1:2">
      <c r="A387" t="s">
        <v>1834</v>
      </c>
      <c r="B387" t="s">
        <v>1382</v>
      </c>
    </row>
    <row r="388" spans="1:2">
      <c r="A388" t="s">
        <v>2084</v>
      </c>
      <c r="B388" t="s">
        <v>1635</v>
      </c>
    </row>
    <row r="389" spans="1:2">
      <c r="A389" t="s">
        <v>1869</v>
      </c>
      <c r="B389" t="s">
        <v>1416</v>
      </c>
    </row>
    <row r="390" spans="1:2">
      <c r="A390" t="s">
        <v>2041</v>
      </c>
      <c r="B390" t="s">
        <v>1591</v>
      </c>
    </row>
    <row r="391" spans="1:2">
      <c r="A391" t="s">
        <v>2051</v>
      </c>
      <c r="B391" t="s">
        <v>1601</v>
      </c>
    </row>
    <row r="392" spans="1:2">
      <c r="A392" t="s">
        <v>2100</v>
      </c>
      <c r="B392" t="s">
        <v>1650</v>
      </c>
    </row>
    <row r="393" spans="1:2">
      <c r="A393" t="s">
        <v>2198</v>
      </c>
      <c r="B393" t="s">
        <v>1748</v>
      </c>
    </row>
    <row r="394" spans="1:2">
      <c r="A394" t="s">
        <v>1960</v>
      </c>
      <c r="B394" t="s">
        <v>1505</v>
      </c>
    </row>
    <row r="395" spans="1:2">
      <c r="A395" t="s">
        <v>1861</v>
      </c>
      <c r="B395" t="s">
        <v>1756</v>
      </c>
    </row>
    <row r="396" spans="1:2">
      <c r="A396" t="s">
        <v>2004</v>
      </c>
      <c r="B396" t="s">
        <v>1549</v>
      </c>
    </row>
    <row r="397" spans="1:2">
      <c r="A397" t="s">
        <v>2133</v>
      </c>
      <c r="B397" t="s">
        <v>1684</v>
      </c>
    </row>
    <row r="398" spans="1:2">
      <c r="A398" t="s">
        <v>1977</v>
      </c>
      <c r="B398" t="s">
        <v>1522</v>
      </c>
    </row>
    <row r="399" spans="1:2">
      <c r="A399" t="s">
        <v>1901</v>
      </c>
      <c r="B399" t="s">
        <v>1447</v>
      </c>
    </row>
    <row r="400" spans="1:2">
      <c r="A400" t="s">
        <v>2158</v>
      </c>
      <c r="B400" t="s">
        <v>1709</v>
      </c>
    </row>
    <row r="401" spans="1:2">
      <c r="A401" t="s">
        <v>2143</v>
      </c>
      <c r="B401" t="s">
        <v>1694</v>
      </c>
    </row>
    <row r="402" spans="1:2">
      <c r="A402" t="s">
        <v>1816</v>
      </c>
      <c r="B402" t="s">
        <v>1365</v>
      </c>
    </row>
    <row r="403" spans="1:2">
      <c r="A403" t="s">
        <v>1967</v>
      </c>
      <c r="B403" t="s">
        <v>1512</v>
      </c>
    </row>
    <row r="404" spans="1:2">
      <c r="A404" t="s">
        <v>2192</v>
      </c>
      <c r="B404" t="s">
        <v>1742</v>
      </c>
    </row>
    <row r="405" spans="1:2">
      <c r="A405" t="s">
        <v>1851</v>
      </c>
      <c r="B405" t="s">
        <v>1399</v>
      </c>
    </row>
    <row r="406" spans="1:2">
      <c r="A406" t="s">
        <v>1855</v>
      </c>
      <c r="B406" t="s">
        <v>1403</v>
      </c>
    </row>
    <row r="407" spans="1:2">
      <c r="A407" t="s">
        <v>2075</v>
      </c>
      <c r="B407" t="s">
        <v>1625</v>
      </c>
    </row>
    <row r="408" spans="1:2">
      <c r="A408" t="s">
        <v>2144</v>
      </c>
      <c r="B408" t="s">
        <v>1695</v>
      </c>
    </row>
    <row r="409" spans="1:2">
      <c r="A409" t="s">
        <v>2101</v>
      </c>
      <c r="B409" t="s">
        <v>1651</v>
      </c>
    </row>
    <row r="410" spans="1:2">
      <c r="A410" t="s">
        <v>1909</v>
      </c>
      <c r="B410" t="s">
        <v>1454</v>
      </c>
    </row>
    <row r="411" spans="1:2">
      <c r="A411" t="s">
        <v>1838</v>
      </c>
      <c r="B411" t="s">
        <v>1386</v>
      </c>
    </row>
    <row r="412" spans="1:2">
      <c r="A412" t="s">
        <v>1926</v>
      </c>
      <c r="B412" t="s">
        <v>1785</v>
      </c>
    </row>
    <row r="413" spans="1:2">
      <c r="A413" t="s">
        <v>2191</v>
      </c>
      <c r="B413" t="s">
        <v>1741</v>
      </c>
    </row>
    <row r="414" spans="1:2">
      <c r="A414" t="s">
        <v>2171</v>
      </c>
      <c r="B414" t="s">
        <v>1722</v>
      </c>
    </row>
    <row r="415" spans="1:2">
      <c r="A415" t="s">
        <v>2195</v>
      </c>
      <c r="B415" t="s">
        <v>1745</v>
      </c>
    </row>
    <row r="416" spans="1:2">
      <c r="A416" t="s">
        <v>2190</v>
      </c>
      <c r="B416" t="s">
        <v>1740</v>
      </c>
    </row>
    <row r="417" spans="1:2">
      <c r="A417" t="s">
        <v>2087</v>
      </c>
      <c r="B417" t="s">
        <v>1638</v>
      </c>
    </row>
    <row r="418" spans="1:2">
      <c r="A418" t="s">
        <v>1840</v>
      </c>
      <c r="B418" t="s">
        <v>1388</v>
      </c>
    </row>
  </sheetData>
  <sortState ref="A1:I481">
    <sortCondition ref="A1:A481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1"/>
  <sheetViews>
    <sheetView tabSelected="1" topLeftCell="A585" workbookViewId="0">
      <selection activeCell="B597" sqref="A1:B621"/>
    </sheetView>
  </sheetViews>
  <sheetFormatPr defaultRowHeight="14.4"/>
  <cols>
    <col min="1" max="1" width="12" customWidth="1"/>
    <col min="2" max="2" width="28.21875" customWidth="1"/>
  </cols>
  <sheetData>
    <row r="1" spans="1:2">
      <c r="A1" t="s">
        <v>2258</v>
      </c>
      <c r="B1" t="s">
        <v>2049</v>
      </c>
    </row>
    <row r="2" spans="1:2">
      <c r="A2" t="s">
        <v>1723</v>
      </c>
      <c r="B2" t="s">
        <v>2172</v>
      </c>
    </row>
    <row r="3" spans="1:2">
      <c r="A3" t="s">
        <v>1443</v>
      </c>
      <c r="B3" t="s">
        <v>1897</v>
      </c>
    </row>
    <row r="4" spans="1:2">
      <c r="A4" t="s">
        <v>1604</v>
      </c>
      <c r="B4" t="s">
        <v>2054</v>
      </c>
    </row>
    <row r="5" spans="1:2">
      <c r="A5" t="s">
        <v>1521</v>
      </c>
      <c r="B5" t="s">
        <v>1976</v>
      </c>
    </row>
    <row r="6" spans="1:2">
      <c r="A6" t="s">
        <v>1396</v>
      </c>
      <c r="B6" t="s">
        <v>1848</v>
      </c>
    </row>
    <row r="7" spans="1:2">
      <c r="A7" t="s">
        <v>1736</v>
      </c>
      <c r="B7" t="s">
        <v>2186</v>
      </c>
    </row>
    <row r="8" spans="1:2">
      <c r="A8" t="s">
        <v>1708</v>
      </c>
      <c r="B8" t="s">
        <v>2157</v>
      </c>
    </row>
    <row r="9" spans="1:2">
      <c r="A9" t="s">
        <v>1707</v>
      </c>
      <c r="B9" t="s">
        <v>2156</v>
      </c>
    </row>
    <row r="10" spans="1:2">
      <c r="A10" t="s">
        <v>1491</v>
      </c>
      <c r="B10" t="s">
        <v>1946</v>
      </c>
    </row>
    <row r="11" spans="1:2">
      <c r="A11" t="s">
        <v>1527</v>
      </c>
      <c r="B11" t="s">
        <v>1982</v>
      </c>
    </row>
    <row r="12" spans="1:2">
      <c r="A12" t="s">
        <v>1541</v>
      </c>
      <c r="B12" t="s">
        <v>1996</v>
      </c>
    </row>
    <row r="13" spans="1:2">
      <c r="A13" t="s">
        <v>1701</v>
      </c>
      <c r="B13" t="s">
        <v>2150</v>
      </c>
    </row>
    <row r="14" spans="1:2">
      <c r="A14" t="s">
        <v>1730</v>
      </c>
      <c r="B14" t="s">
        <v>2180</v>
      </c>
    </row>
    <row r="15" spans="1:2">
      <c r="A15" t="s">
        <v>1696</v>
      </c>
      <c r="B15" t="s">
        <v>2145</v>
      </c>
    </row>
    <row r="16" spans="1:2">
      <c r="A16" t="s">
        <v>1710</v>
      </c>
      <c r="B16" t="s">
        <v>2159</v>
      </c>
    </row>
    <row r="17" spans="1:2">
      <c r="A17" t="s">
        <v>1508</v>
      </c>
      <c r="B17" t="s">
        <v>2230</v>
      </c>
    </row>
    <row r="18" spans="1:2">
      <c r="A18" t="s">
        <v>1539</v>
      </c>
      <c r="B18" t="s">
        <v>1994</v>
      </c>
    </row>
    <row r="19" spans="1:2">
      <c r="A19" t="s">
        <v>1411</v>
      </c>
      <c r="B19" t="s">
        <v>1864</v>
      </c>
    </row>
    <row r="20" spans="1:2">
      <c r="A20" t="s">
        <v>1459</v>
      </c>
      <c r="B20" t="s">
        <v>1045</v>
      </c>
    </row>
    <row r="21" spans="1:2">
      <c r="A21" t="s">
        <v>1548</v>
      </c>
      <c r="B21" t="s">
        <v>2003</v>
      </c>
    </row>
    <row r="22" spans="1:2">
      <c r="A22" t="s">
        <v>1509</v>
      </c>
      <c r="B22" t="s">
        <v>1964</v>
      </c>
    </row>
    <row r="23" spans="1:2">
      <c r="A23" t="s">
        <v>1709</v>
      </c>
      <c r="B23" t="s">
        <v>2158</v>
      </c>
    </row>
    <row r="24" spans="1:2">
      <c r="A24" t="s">
        <v>1600</v>
      </c>
      <c r="B24" t="s">
        <v>2050</v>
      </c>
    </row>
    <row r="25" spans="1:2">
      <c r="A25" t="s">
        <v>1739</v>
      </c>
      <c r="B25" t="s">
        <v>2189</v>
      </c>
    </row>
    <row r="26" spans="1:2">
      <c r="A26" t="s">
        <v>1594</v>
      </c>
      <c r="B26" t="s">
        <v>2044</v>
      </c>
    </row>
    <row r="27" spans="1:2">
      <c r="A27" t="s">
        <v>1727</v>
      </c>
      <c r="B27" t="s">
        <v>2177</v>
      </c>
    </row>
    <row r="28" spans="1:2">
      <c r="A28" t="s">
        <v>1607</v>
      </c>
      <c r="B28" t="s">
        <v>2057</v>
      </c>
    </row>
    <row r="29" spans="1:2">
      <c r="A29" t="s">
        <v>1427</v>
      </c>
      <c r="B29" t="s">
        <v>1880</v>
      </c>
    </row>
    <row r="30" spans="1:2">
      <c r="A30" t="s">
        <v>1673</v>
      </c>
      <c r="B30" t="s">
        <v>2122</v>
      </c>
    </row>
    <row r="31" spans="1:2">
      <c r="A31" t="s">
        <v>1378</v>
      </c>
      <c r="B31" t="s">
        <v>1829</v>
      </c>
    </row>
    <row r="32" spans="1:2">
      <c r="A32" t="s">
        <v>1614</v>
      </c>
      <c r="B32" t="s">
        <v>2236</v>
      </c>
    </row>
    <row r="33" spans="1:2">
      <c r="A33" t="s">
        <v>1528</v>
      </c>
      <c r="B33" t="s">
        <v>1983</v>
      </c>
    </row>
    <row r="34" spans="1:2">
      <c r="A34" t="s">
        <v>1639</v>
      </c>
      <c r="B34" t="s">
        <v>2088</v>
      </c>
    </row>
    <row r="35" spans="1:2">
      <c r="A35" t="s">
        <v>1383</v>
      </c>
      <c r="B35" t="s">
        <v>1835</v>
      </c>
    </row>
    <row r="36" spans="1:2">
      <c r="A36" t="s">
        <v>1540</v>
      </c>
      <c r="B36" t="s">
        <v>1995</v>
      </c>
    </row>
    <row r="37" spans="1:2">
      <c r="A37" t="s">
        <v>1671</v>
      </c>
      <c r="B37" t="s">
        <v>2120</v>
      </c>
    </row>
    <row r="38" spans="1:2">
      <c r="A38" t="s">
        <v>1437</v>
      </c>
      <c r="B38" t="s">
        <v>1891</v>
      </c>
    </row>
    <row r="39" spans="1:2">
      <c r="A39" t="s">
        <v>1560</v>
      </c>
      <c r="B39" t="s">
        <v>2013</v>
      </c>
    </row>
    <row r="40" spans="1:2">
      <c r="A40" t="s">
        <v>1652</v>
      </c>
      <c r="B40" t="s">
        <v>2102</v>
      </c>
    </row>
    <row r="41" spans="1:2">
      <c r="A41" t="s">
        <v>1574</v>
      </c>
      <c r="B41" t="s">
        <v>2025</v>
      </c>
    </row>
    <row r="42" spans="1:2">
      <c r="A42" t="s">
        <v>1585</v>
      </c>
      <c r="B42" t="s">
        <v>2035</v>
      </c>
    </row>
    <row r="43" spans="1:2">
      <c r="A43" t="s">
        <v>1520</v>
      </c>
      <c r="B43" t="s">
        <v>1975</v>
      </c>
    </row>
    <row r="44" spans="1:2">
      <c r="A44" t="s">
        <v>1387</v>
      </c>
      <c r="B44" t="s">
        <v>1839</v>
      </c>
    </row>
    <row r="45" spans="1:2">
      <c r="A45" t="s">
        <v>1518</v>
      </c>
      <c r="B45" t="s">
        <v>1973</v>
      </c>
    </row>
    <row r="46" spans="1:2">
      <c r="A46" t="s">
        <v>1657</v>
      </c>
      <c r="B46" t="s">
        <v>2106</v>
      </c>
    </row>
    <row r="47" spans="1:2">
      <c r="A47" t="s">
        <v>1700</v>
      </c>
      <c r="B47" t="s">
        <v>2149</v>
      </c>
    </row>
    <row r="48" spans="1:2">
      <c r="A48" t="s">
        <v>1460</v>
      </c>
      <c r="B48" t="s">
        <v>1914</v>
      </c>
    </row>
    <row r="49" spans="1:2">
      <c r="A49" t="s">
        <v>1461</v>
      </c>
      <c r="B49" t="s">
        <v>2232</v>
      </c>
    </row>
    <row r="50" spans="1:2">
      <c r="A50" t="s">
        <v>1400</v>
      </c>
      <c r="B50" t="s">
        <v>1852</v>
      </c>
    </row>
    <row r="51" spans="1:2">
      <c r="A51" t="s">
        <v>1368</v>
      </c>
      <c r="B51" t="s">
        <v>1819</v>
      </c>
    </row>
    <row r="52" spans="1:2">
      <c r="A52" t="s">
        <v>1638</v>
      </c>
      <c r="B52" t="s">
        <v>2087</v>
      </c>
    </row>
    <row r="53" spans="1:2">
      <c r="A53" t="s">
        <v>1632</v>
      </c>
      <c r="B53" t="s">
        <v>2081</v>
      </c>
    </row>
    <row r="54" spans="1:2">
      <c r="A54" t="s">
        <v>1401</v>
      </c>
      <c r="B54" t="s">
        <v>1853</v>
      </c>
    </row>
    <row r="55" spans="1:2">
      <c r="A55" t="s">
        <v>1667</v>
      </c>
      <c r="B55" t="s">
        <v>2116</v>
      </c>
    </row>
    <row r="56" spans="1:2">
      <c r="A56" t="s">
        <v>1553</v>
      </c>
      <c r="B56" t="s">
        <v>2242</v>
      </c>
    </row>
    <row r="57" spans="1:2">
      <c r="A57" t="s">
        <v>1749</v>
      </c>
      <c r="B57" t="s">
        <v>2199</v>
      </c>
    </row>
    <row r="58" spans="1:2">
      <c r="A58" t="s">
        <v>1511</v>
      </c>
      <c r="B58" t="s">
        <v>1966</v>
      </c>
    </row>
    <row r="59" spans="1:2">
      <c r="A59" t="s">
        <v>1662</v>
      </c>
      <c r="B59" t="s">
        <v>2111</v>
      </c>
    </row>
    <row r="60" spans="1:2">
      <c r="A60" t="s">
        <v>1391</v>
      </c>
      <c r="B60" t="s">
        <v>1843</v>
      </c>
    </row>
    <row r="61" spans="1:2">
      <c r="A61" t="s">
        <v>1448</v>
      </c>
      <c r="B61" t="s">
        <v>1902</v>
      </c>
    </row>
    <row r="62" spans="1:2">
      <c r="A62" t="s">
        <v>1530</v>
      </c>
      <c r="B62" t="s">
        <v>1985</v>
      </c>
    </row>
    <row r="63" spans="1:2">
      <c r="A63" t="s">
        <v>1452</v>
      </c>
      <c r="B63" t="s">
        <v>1907</v>
      </c>
    </row>
    <row r="64" spans="1:2">
      <c r="A64" t="s">
        <v>1611</v>
      </c>
      <c r="B64" t="s">
        <v>2061</v>
      </c>
    </row>
    <row r="65" spans="1:2">
      <c r="A65" t="s">
        <v>1753</v>
      </c>
      <c r="B65" t="s">
        <v>2201</v>
      </c>
    </row>
    <row r="66" spans="1:2">
      <c r="A66" t="s">
        <v>1617</v>
      </c>
      <c r="B66" t="s">
        <v>2067</v>
      </c>
    </row>
    <row r="67" spans="1:2">
      <c r="A67" t="s">
        <v>1674</v>
      </c>
      <c r="B67" t="s">
        <v>2123</v>
      </c>
    </row>
    <row r="68" spans="1:2">
      <c r="A68" t="s">
        <v>1761</v>
      </c>
      <c r="B68" t="s">
        <v>1926</v>
      </c>
    </row>
    <row r="69" spans="1:2">
      <c r="A69" t="s">
        <v>1431</v>
      </c>
      <c r="B69" t="s">
        <v>1885</v>
      </c>
    </row>
    <row r="70" spans="1:2">
      <c r="A70" t="s">
        <v>1514</v>
      </c>
      <c r="B70" t="s">
        <v>1969</v>
      </c>
    </row>
    <row r="71" spans="1:2">
      <c r="A71" t="s">
        <v>1566</v>
      </c>
      <c r="B71" t="s">
        <v>2018</v>
      </c>
    </row>
    <row r="72" spans="1:2">
      <c r="A72" t="s">
        <v>1357</v>
      </c>
      <c r="B72" t="s">
        <v>1808</v>
      </c>
    </row>
    <row r="73" spans="1:2">
      <c r="A73" t="s">
        <v>1695</v>
      </c>
      <c r="B73" t="s">
        <v>2144</v>
      </c>
    </row>
    <row r="74" spans="1:2">
      <c r="A74" t="s">
        <v>1410</v>
      </c>
      <c r="B74" t="s">
        <v>2226</v>
      </c>
    </row>
    <row r="75" spans="1:2">
      <c r="A75" t="s">
        <v>1743</v>
      </c>
      <c r="B75" t="s">
        <v>2193</v>
      </c>
    </row>
    <row r="76" spans="1:2">
      <c r="A76" t="s">
        <v>1589</v>
      </c>
      <c r="B76" t="s">
        <v>2039</v>
      </c>
    </row>
    <row r="77" spans="1:2">
      <c r="A77" t="s">
        <v>1592</v>
      </c>
      <c r="B77" t="s">
        <v>2042</v>
      </c>
    </row>
    <row r="78" spans="1:2">
      <c r="A78" t="s">
        <v>1493</v>
      </c>
      <c r="B78" t="s">
        <v>1948</v>
      </c>
    </row>
    <row r="79" spans="1:2">
      <c r="A79" t="s">
        <v>1444</v>
      </c>
      <c r="B79" t="s">
        <v>1898</v>
      </c>
    </row>
    <row r="80" spans="1:2">
      <c r="A80" t="s">
        <v>1350</v>
      </c>
      <c r="B80" t="s">
        <v>1801</v>
      </c>
    </row>
    <row r="81" spans="1:2">
      <c r="A81" t="s">
        <v>1395</v>
      </c>
      <c r="B81" t="s">
        <v>1847</v>
      </c>
    </row>
    <row r="82" spans="1:2">
      <c r="A82" t="s">
        <v>1622</v>
      </c>
      <c r="B82" t="s">
        <v>2234</v>
      </c>
    </row>
    <row r="83" spans="1:2">
      <c r="A83" t="s">
        <v>1613</v>
      </c>
      <c r="B83" t="s">
        <v>2063</v>
      </c>
    </row>
    <row r="84" spans="1:2">
      <c r="A84" t="s">
        <v>1547</v>
      </c>
      <c r="B84" t="s">
        <v>2002</v>
      </c>
    </row>
    <row r="85" spans="1:2">
      <c r="A85" t="s">
        <v>1432</v>
      </c>
      <c r="B85" t="s">
        <v>1886</v>
      </c>
    </row>
    <row r="86" spans="1:2">
      <c r="A86" t="s">
        <v>1746</v>
      </c>
      <c r="B86" t="s">
        <v>2196</v>
      </c>
    </row>
    <row r="87" spans="1:2">
      <c r="A87" t="s">
        <v>1725</v>
      </c>
      <c r="B87" t="s">
        <v>2175</v>
      </c>
    </row>
    <row r="88" spans="1:2">
      <c r="A88" t="s">
        <v>1476</v>
      </c>
      <c r="B88" t="s">
        <v>1932</v>
      </c>
    </row>
    <row r="89" spans="1:2">
      <c r="A89" t="s">
        <v>1796</v>
      </c>
      <c r="B89" t="s">
        <v>2245</v>
      </c>
    </row>
    <row r="90" spans="1:2">
      <c r="A90" t="s">
        <v>1392</v>
      </c>
      <c r="B90" t="s">
        <v>1844</v>
      </c>
    </row>
    <row r="91" spans="1:2">
      <c r="A91" t="s">
        <v>1659</v>
      </c>
      <c r="B91" t="s">
        <v>2108</v>
      </c>
    </row>
    <row r="92" spans="1:2">
      <c r="A92" t="s">
        <v>1686</v>
      </c>
      <c r="B92" t="s">
        <v>2135</v>
      </c>
    </row>
    <row r="93" spans="1:2">
      <c r="A93" t="s">
        <v>1512</v>
      </c>
      <c r="B93" t="s">
        <v>1967</v>
      </c>
    </row>
    <row r="94" spans="1:2">
      <c r="A94" t="s">
        <v>1351</v>
      </c>
      <c r="B94" t="s">
        <v>1802</v>
      </c>
    </row>
    <row r="95" spans="1:2">
      <c r="A95" t="s">
        <v>1425</v>
      </c>
      <c r="B95" t="s">
        <v>1878</v>
      </c>
    </row>
    <row r="96" spans="1:2">
      <c r="A96" t="s">
        <v>1636</v>
      </c>
      <c r="B96" t="s">
        <v>2085</v>
      </c>
    </row>
    <row r="97" spans="1:2">
      <c r="A97" t="s">
        <v>1457</v>
      </c>
      <c r="B97" t="s">
        <v>1912</v>
      </c>
    </row>
    <row r="98" spans="1:2">
      <c r="A98" t="s">
        <v>1755</v>
      </c>
      <c r="B98" t="s">
        <v>1861</v>
      </c>
    </row>
    <row r="99" spans="1:2">
      <c r="A99" t="s">
        <v>1441</v>
      </c>
      <c r="B99" t="s">
        <v>1895</v>
      </c>
    </row>
    <row r="100" spans="1:2">
      <c r="A100" t="s">
        <v>1733</v>
      </c>
      <c r="B100" t="s">
        <v>2183</v>
      </c>
    </row>
    <row r="101" spans="1:2">
      <c r="A101" t="s">
        <v>1436</v>
      </c>
      <c r="B101" t="s">
        <v>1890</v>
      </c>
    </row>
    <row r="102" spans="1:2">
      <c r="A102" t="s">
        <v>1487</v>
      </c>
      <c r="B102" t="s">
        <v>2249</v>
      </c>
    </row>
    <row r="103" spans="1:2">
      <c r="A103" t="s">
        <v>1507</v>
      </c>
      <c r="B103" t="s">
        <v>1962</v>
      </c>
    </row>
    <row r="104" spans="1:2">
      <c r="A104" t="s">
        <v>1531</v>
      </c>
      <c r="B104" t="s">
        <v>1986</v>
      </c>
    </row>
    <row r="105" spans="1:2">
      <c r="A105" t="s">
        <v>1430</v>
      </c>
      <c r="B105" t="s">
        <v>1884</v>
      </c>
    </row>
    <row r="106" spans="1:2">
      <c r="A106" t="s">
        <v>1358</v>
      </c>
      <c r="B106" t="s">
        <v>1809</v>
      </c>
    </row>
    <row r="107" spans="1:2">
      <c r="A107" t="s">
        <v>1407</v>
      </c>
      <c r="B107" t="s">
        <v>1859</v>
      </c>
    </row>
    <row r="108" spans="1:2">
      <c r="A108" t="s">
        <v>1397</v>
      </c>
      <c r="B108" t="s">
        <v>1849</v>
      </c>
    </row>
    <row r="109" spans="1:2">
      <c r="A109" t="s">
        <v>1415</v>
      </c>
      <c r="B109" t="s">
        <v>1868</v>
      </c>
    </row>
    <row r="110" spans="1:2">
      <c r="A110" t="s">
        <v>1379</v>
      </c>
      <c r="B110" t="s">
        <v>1830</v>
      </c>
    </row>
    <row r="111" spans="1:2">
      <c r="A111" t="s">
        <v>1572</v>
      </c>
      <c r="B111" t="s">
        <v>2023</v>
      </c>
    </row>
    <row r="112" spans="1:2">
      <c r="A112" t="s">
        <v>2259</v>
      </c>
      <c r="B112" t="s">
        <v>2043</v>
      </c>
    </row>
    <row r="113" spans="1:2">
      <c r="A113" t="s">
        <v>1747</v>
      </c>
      <c r="B113" t="s">
        <v>2197</v>
      </c>
    </row>
    <row r="114" spans="1:2">
      <c r="A114" t="s">
        <v>1627</v>
      </c>
      <c r="B114" t="s">
        <v>2243</v>
      </c>
    </row>
    <row r="115" spans="1:2">
      <c r="A115" t="s">
        <v>1703</v>
      </c>
      <c r="B115" t="s">
        <v>2152</v>
      </c>
    </row>
    <row r="116" spans="1:2">
      <c r="A116" t="s">
        <v>1666</v>
      </c>
      <c r="B116" t="s">
        <v>2115</v>
      </c>
    </row>
    <row r="117" spans="1:2">
      <c r="A117" t="s">
        <v>1409</v>
      </c>
      <c r="B117" t="s">
        <v>1862</v>
      </c>
    </row>
    <row r="118" spans="1:2">
      <c r="A118" t="s">
        <v>1697</v>
      </c>
      <c r="B118" t="s">
        <v>2146</v>
      </c>
    </row>
    <row r="119" spans="1:2">
      <c r="A119" t="s">
        <v>1524</v>
      </c>
      <c r="B119" t="s">
        <v>1979</v>
      </c>
    </row>
    <row r="120" spans="1:2">
      <c r="A120" t="s">
        <v>1625</v>
      </c>
      <c r="B120" t="s">
        <v>2075</v>
      </c>
    </row>
    <row r="121" spans="1:2">
      <c r="A121" t="s">
        <v>1562</v>
      </c>
      <c r="B121" t="s">
        <v>2015</v>
      </c>
    </row>
    <row r="122" spans="1:2">
      <c r="A122" t="s">
        <v>1745</v>
      </c>
      <c r="B122" t="s">
        <v>2195</v>
      </c>
    </row>
    <row r="123" spans="1:2">
      <c r="A123" t="s">
        <v>1366</v>
      </c>
      <c r="B123" t="s">
        <v>2228</v>
      </c>
    </row>
    <row r="124" spans="1:2">
      <c r="A124" t="s">
        <v>1579</v>
      </c>
      <c r="B124" t="s">
        <v>2030</v>
      </c>
    </row>
    <row r="125" spans="1:2">
      <c r="A125" t="s">
        <v>1713</v>
      </c>
      <c r="B125" t="s">
        <v>2162</v>
      </c>
    </row>
    <row r="126" spans="1:2">
      <c r="A126" t="s">
        <v>1388</v>
      </c>
      <c r="B126" t="s">
        <v>1840</v>
      </c>
    </row>
    <row r="127" spans="1:2">
      <c r="A127" t="s">
        <v>1623</v>
      </c>
      <c r="B127" t="s">
        <v>2073</v>
      </c>
    </row>
    <row r="128" spans="1:2">
      <c r="A128" t="s">
        <v>1774</v>
      </c>
      <c r="B128" t="s">
        <v>2237</v>
      </c>
    </row>
    <row r="129" spans="1:2">
      <c r="A129" t="s">
        <v>1740</v>
      </c>
      <c r="B129" t="s">
        <v>2190</v>
      </c>
    </row>
    <row r="130" spans="1:2">
      <c r="A130" t="s">
        <v>2217</v>
      </c>
      <c r="B130" t="s">
        <v>1827</v>
      </c>
    </row>
    <row r="131" spans="1:2">
      <c r="A131" t="s">
        <v>1644</v>
      </c>
      <c r="B131" t="s">
        <v>2093</v>
      </c>
    </row>
    <row r="132" spans="1:2">
      <c r="A132" t="s">
        <v>1445</v>
      </c>
      <c r="B132" t="s">
        <v>1899</v>
      </c>
    </row>
    <row r="133" spans="1:2">
      <c r="A133" t="s">
        <v>1433</v>
      </c>
      <c r="B133" t="s">
        <v>1887</v>
      </c>
    </row>
    <row r="134" spans="1:2">
      <c r="A134" t="s">
        <v>1374</v>
      </c>
      <c r="B134" t="s">
        <v>1825</v>
      </c>
    </row>
    <row r="135" spans="1:2">
      <c r="A135" t="s">
        <v>1438</v>
      </c>
      <c r="B135" t="s">
        <v>1892</v>
      </c>
    </row>
    <row r="136" spans="1:2">
      <c r="A136" t="s">
        <v>1517</v>
      </c>
      <c r="B136" t="s">
        <v>1972</v>
      </c>
    </row>
    <row r="137" spans="1:2">
      <c r="A137" t="s">
        <v>1352</v>
      </c>
      <c r="B137" t="s">
        <v>1803</v>
      </c>
    </row>
    <row r="138" spans="1:2">
      <c r="A138" t="s">
        <v>1706</v>
      </c>
      <c r="B138" t="s">
        <v>2155</v>
      </c>
    </row>
    <row r="139" spans="1:2">
      <c r="A139" t="s">
        <v>1454</v>
      </c>
      <c r="B139" t="s">
        <v>1909</v>
      </c>
    </row>
    <row r="140" spans="1:2">
      <c r="A140" t="s">
        <v>1503</v>
      </c>
      <c r="B140" t="s">
        <v>1958</v>
      </c>
    </row>
    <row r="141" spans="1:2">
      <c r="A141" t="s">
        <v>1482</v>
      </c>
      <c r="B141" t="s">
        <v>1938</v>
      </c>
    </row>
    <row r="142" spans="1:2">
      <c r="A142" t="s">
        <v>2221</v>
      </c>
      <c r="B142" t="s">
        <v>1832</v>
      </c>
    </row>
    <row r="143" spans="1:2">
      <c r="A143" t="s">
        <v>1664</v>
      </c>
      <c r="B143" t="s">
        <v>2113</v>
      </c>
    </row>
    <row r="144" spans="1:2">
      <c r="A144" t="s">
        <v>1675</v>
      </c>
      <c r="B144" t="s">
        <v>2124</v>
      </c>
    </row>
    <row r="145" spans="1:2">
      <c r="A145" t="s">
        <v>1714</v>
      </c>
      <c r="B145" t="s">
        <v>2163</v>
      </c>
    </row>
    <row r="146" spans="1:2">
      <c r="A146" t="s">
        <v>1646</v>
      </c>
      <c r="B146" t="s">
        <v>2095</v>
      </c>
    </row>
    <row r="147" spans="1:2">
      <c r="A147" t="s">
        <v>1405</v>
      </c>
      <c r="B147" t="s">
        <v>1857</v>
      </c>
    </row>
    <row r="148" spans="1:2">
      <c r="A148" t="s">
        <v>1449</v>
      </c>
      <c r="B148" t="s">
        <v>1904</v>
      </c>
    </row>
    <row r="149" spans="1:2">
      <c r="A149" t="s">
        <v>1637</v>
      </c>
      <c r="B149" t="s">
        <v>2235</v>
      </c>
    </row>
    <row r="150" spans="1:2">
      <c r="A150" t="s">
        <v>1498</v>
      </c>
      <c r="B150" t="s">
        <v>1953</v>
      </c>
    </row>
    <row r="151" spans="1:2">
      <c r="A151" t="s">
        <v>1465</v>
      </c>
      <c r="B151" t="s">
        <v>1919</v>
      </c>
    </row>
    <row r="152" spans="1:2">
      <c r="A152" t="s">
        <v>1679</v>
      </c>
      <c r="B152" t="s">
        <v>2128</v>
      </c>
    </row>
    <row r="153" spans="1:2">
      <c r="A153" t="s">
        <v>1464</v>
      </c>
      <c r="B153" t="s">
        <v>1918</v>
      </c>
    </row>
    <row r="154" spans="1:2">
      <c r="A154" t="s">
        <v>1365</v>
      </c>
      <c r="B154" t="s">
        <v>1816</v>
      </c>
    </row>
    <row r="155" spans="1:2">
      <c r="A155" t="s">
        <v>1442</v>
      </c>
      <c r="B155" t="s">
        <v>1896</v>
      </c>
    </row>
    <row r="156" spans="1:2">
      <c r="A156" t="s">
        <v>1513</v>
      </c>
      <c r="B156" t="s">
        <v>1968</v>
      </c>
    </row>
    <row r="157" spans="1:2">
      <c r="A157" t="s">
        <v>1734</v>
      </c>
      <c r="B157" t="s">
        <v>2184</v>
      </c>
    </row>
    <row r="158" spans="1:2">
      <c r="A158" t="s">
        <v>1711</v>
      </c>
      <c r="B158" t="s">
        <v>2160</v>
      </c>
    </row>
    <row r="159" spans="1:2">
      <c r="A159" t="s">
        <v>1581</v>
      </c>
      <c r="B159" t="s">
        <v>2247</v>
      </c>
    </row>
    <row r="160" spans="1:2">
      <c r="A160" t="s">
        <v>1719</v>
      </c>
      <c r="B160" t="s">
        <v>2168</v>
      </c>
    </row>
    <row r="161" spans="1:2">
      <c r="A161" t="s">
        <v>1596</v>
      </c>
      <c r="B161" t="s">
        <v>2046</v>
      </c>
    </row>
    <row r="162" spans="1:2">
      <c r="A162" t="s">
        <v>1647</v>
      </c>
      <c r="B162" t="s">
        <v>2097</v>
      </c>
    </row>
    <row r="163" spans="1:2">
      <c r="A163" t="s">
        <v>1558</v>
      </c>
      <c r="B163" t="s">
        <v>2011</v>
      </c>
    </row>
    <row r="164" spans="1:2">
      <c r="A164" t="s">
        <v>1702</v>
      </c>
      <c r="B164" t="s">
        <v>2151</v>
      </c>
    </row>
    <row r="165" spans="1:2">
      <c r="A165" t="s">
        <v>1375</v>
      </c>
      <c r="B165" t="s">
        <v>1826</v>
      </c>
    </row>
    <row r="166" spans="1:2">
      <c r="A166" t="s">
        <v>1362</v>
      </c>
      <c r="B166" t="s">
        <v>1813</v>
      </c>
    </row>
    <row r="167" spans="1:2">
      <c r="A167" t="s">
        <v>1484</v>
      </c>
      <c r="B167" t="s">
        <v>1940</v>
      </c>
    </row>
    <row r="168" spans="1:2">
      <c r="A168" t="s">
        <v>1499</v>
      </c>
      <c r="B168" t="s">
        <v>1954</v>
      </c>
    </row>
    <row r="169" spans="1:2">
      <c r="A169" t="s">
        <v>1542</v>
      </c>
      <c r="B169" t="s">
        <v>1997</v>
      </c>
    </row>
    <row r="170" spans="1:2">
      <c r="A170" t="s">
        <v>1656</v>
      </c>
      <c r="B170" t="s">
        <v>2248</v>
      </c>
    </row>
    <row r="171" spans="1:2">
      <c r="A171" t="s">
        <v>1688</v>
      </c>
      <c r="B171" t="s">
        <v>2137</v>
      </c>
    </row>
    <row r="172" spans="1:2">
      <c r="A172" t="s">
        <v>1741</v>
      </c>
      <c r="B172" t="s">
        <v>2191</v>
      </c>
    </row>
    <row r="173" spans="1:2">
      <c r="A173" t="s">
        <v>1419</v>
      </c>
      <c r="B173" t="s">
        <v>1872</v>
      </c>
    </row>
    <row r="174" spans="1:2">
      <c r="A174" t="s">
        <v>1353</v>
      </c>
      <c r="B174" t="s">
        <v>1804</v>
      </c>
    </row>
    <row r="175" spans="1:2">
      <c r="A175" t="s">
        <v>1486</v>
      </c>
      <c r="B175" t="s">
        <v>1942</v>
      </c>
    </row>
    <row r="176" spans="1:2">
      <c r="A176" t="s">
        <v>1470</v>
      </c>
      <c r="B176" t="s">
        <v>1925</v>
      </c>
    </row>
    <row r="177" spans="1:2">
      <c r="A177" t="s">
        <v>1704</v>
      </c>
      <c r="B177" t="s">
        <v>2153</v>
      </c>
    </row>
    <row r="178" spans="1:2">
      <c r="A178" t="s">
        <v>1620</v>
      </c>
      <c r="B178" t="s">
        <v>2070</v>
      </c>
    </row>
    <row r="179" spans="1:2">
      <c r="A179" t="s">
        <v>1510</v>
      </c>
      <c r="B179" t="s">
        <v>2231</v>
      </c>
    </row>
    <row r="180" spans="1:2">
      <c r="A180" t="s">
        <v>1504</v>
      </c>
      <c r="B180" t="s">
        <v>1959</v>
      </c>
    </row>
    <row r="181" spans="1:2">
      <c r="A181" t="s">
        <v>1699</v>
      </c>
      <c r="B181" t="s">
        <v>2148</v>
      </c>
    </row>
    <row r="182" spans="1:2">
      <c r="A182" t="s">
        <v>1545</v>
      </c>
      <c r="B182" t="s">
        <v>2000</v>
      </c>
    </row>
    <row r="183" spans="1:2">
      <c r="A183" t="s">
        <v>1575</v>
      </c>
      <c r="B183" t="s">
        <v>2026</v>
      </c>
    </row>
    <row r="184" spans="1:2">
      <c r="A184" t="s">
        <v>1559</v>
      </c>
      <c r="B184" t="s">
        <v>2241</v>
      </c>
    </row>
    <row r="185" spans="1:2">
      <c r="A185" t="s">
        <v>1651</v>
      </c>
      <c r="B185" t="s">
        <v>2101</v>
      </c>
    </row>
    <row r="186" spans="1:2">
      <c r="A186" t="s">
        <v>1578</v>
      </c>
      <c r="B186" t="s">
        <v>2029</v>
      </c>
    </row>
    <row r="187" spans="1:2">
      <c r="A187" t="s">
        <v>1369</v>
      </c>
      <c r="B187" t="s">
        <v>2227</v>
      </c>
    </row>
    <row r="188" spans="1:2">
      <c r="A188" t="s">
        <v>1481</v>
      </c>
      <c r="B188" t="s">
        <v>1937</v>
      </c>
    </row>
    <row r="189" spans="1:2">
      <c r="A189" t="s">
        <v>1621</v>
      </c>
      <c r="B189" t="s">
        <v>2071</v>
      </c>
    </row>
    <row r="190" spans="1:2">
      <c r="A190" t="s">
        <v>1414</v>
      </c>
      <c r="B190" t="s">
        <v>1867</v>
      </c>
    </row>
    <row r="191" spans="1:2">
      <c r="A191" t="s">
        <v>1556</v>
      </c>
      <c r="B191" t="s">
        <v>2009</v>
      </c>
    </row>
    <row r="192" spans="1:2">
      <c r="A192" t="s">
        <v>1467</v>
      </c>
      <c r="B192" t="s">
        <v>1921</v>
      </c>
    </row>
    <row r="193" spans="1:2">
      <c r="A193" t="s">
        <v>1683</v>
      </c>
      <c r="B193" t="s">
        <v>2132</v>
      </c>
    </row>
    <row r="194" spans="1:2">
      <c r="A194" t="s">
        <v>1360</v>
      </c>
      <c r="B194" t="s">
        <v>1811</v>
      </c>
    </row>
    <row r="195" spans="1:2">
      <c r="A195" t="s">
        <v>1413</v>
      </c>
      <c r="B195" t="s">
        <v>1866</v>
      </c>
    </row>
    <row r="196" spans="1:2">
      <c r="A196" t="s">
        <v>1717</v>
      </c>
      <c r="B196" t="s">
        <v>2166</v>
      </c>
    </row>
    <row r="197" spans="1:2">
      <c r="A197" t="s">
        <v>1543</v>
      </c>
      <c r="B197" t="s">
        <v>1998</v>
      </c>
    </row>
    <row r="198" spans="1:2">
      <c r="A198" t="s">
        <v>1422</v>
      </c>
      <c r="B198" t="s">
        <v>1875</v>
      </c>
    </row>
    <row r="199" spans="1:2">
      <c r="A199" t="s">
        <v>1612</v>
      </c>
      <c r="B199" t="s">
        <v>2062</v>
      </c>
    </row>
    <row r="200" spans="1:2">
      <c r="A200" t="s">
        <v>1694</v>
      </c>
      <c r="B200" t="s">
        <v>2143</v>
      </c>
    </row>
    <row r="201" spans="1:2">
      <c r="A201" t="s">
        <v>1737</v>
      </c>
      <c r="B201" t="s">
        <v>2187</v>
      </c>
    </row>
    <row r="202" spans="1:2">
      <c r="A202" t="s">
        <v>1485</v>
      </c>
      <c r="B202" t="s">
        <v>1941</v>
      </c>
    </row>
    <row r="203" spans="1:2">
      <c r="A203" t="s">
        <v>1608</v>
      </c>
      <c r="B203" t="s">
        <v>2058</v>
      </c>
    </row>
    <row r="204" spans="1:2">
      <c r="A204" t="s">
        <v>1590</v>
      </c>
      <c r="B204" t="s">
        <v>2040</v>
      </c>
    </row>
    <row r="205" spans="1:2">
      <c r="A205" t="s">
        <v>1642</v>
      </c>
      <c r="B205" t="s">
        <v>2091</v>
      </c>
    </row>
    <row r="206" spans="1:2">
      <c r="A206" t="s">
        <v>1390</v>
      </c>
      <c r="B206" t="s">
        <v>1842</v>
      </c>
    </row>
    <row r="207" spans="1:2">
      <c r="A207" t="s">
        <v>1698</v>
      </c>
      <c r="B207" t="s">
        <v>2147</v>
      </c>
    </row>
    <row r="208" spans="1:2">
      <c r="A208" t="s">
        <v>1408</v>
      </c>
      <c r="B208" t="s">
        <v>1860</v>
      </c>
    </row>
    <row r="209" spans="1:2">
      <c r="A209" t="s">
        <v>1356</v>
      </c>
      <c r="B209" t="s">
        <v>1807</v>
      </c>
    </row>
    <row r="210" spans="1:2">
      <c r="A210" t="s">
        <v>1634</v>
      </c>
      <c r="B210" t="s">
        <v>2083</v>
      </c>
    </row>
    <row r="211" spans="1:2">
      <c r="A211" t="s">
        <v>1791</v>
      </c>
      <c r="B211" t="s">
        <v>2253</v>
      </c>
    </row>
    <row r="212" spans="1:2">
      <c r="A212" t="s">
        <v>1712</v>
      </c>
      <c r="B212" t="s">
        <v>2161</v>
      </c>
    </row>
    <row r="213" spans="1:2">
      <c r="A213" t="s">
        <v>1576</v>
      </c>
      <c r="B213" t="s">
        <v>2027</v>
      </c>
    </row>
    <row r="214" spans="1:2">
      <c r="A214" t="s">
        <v>1404</v>
      </c>
      <c r="B214" t="s">
        <v>1856</v>
      </c>
    </row>
    <row r="215" spans="1:2">
      <c r="A215" t="s">
        <v>1676</v>
      </c>
      <c r="B215" t="s">
        <v>2125</v>
      </c>
    </row>
    <row r="216" spans="1:2">
      <c r="A216" t="s">
        <v>1685</v>
      </c>
      <c r="B216" t="s">
        <v>2134</v>
      </c>
    </row>
    <row r="217" spans="1:2">
      <c r="A217" t="s">
        <v>1776</v>
      </c>
      <c r="B217" t="s">
        <v>1883</v>
      </c>
    </row>
    <row r="218" spans="1:2">
      <c r="A218" t="s">
        <v>1349</v>
      </c>
      <c r="B218" t="s">
        <v>1800</v>
      </c>
    </row>
    <row r="219" spans="1:2">
      <c r="A219" t="s">
        <v>1463</v>
      </c>
      <c r="B219" t="s">
        <v>2238</v>
      </c>
    </row>
    <row r="220" spans="1:2">
      <c r="A220" t="s">
        <v>1423</v>
      </c>
      <c r="B220" t="s">
        <v>1876</v>
      </c>
    </row>
    <row r="221" spans="1:2">
      <c r="A221" t="s">
        <v>1655</v>
      </c>
      <c r="B221" t="s">
        <v>2104</v>
      </c>
    </row>
    <row r="222" spans="1:2">
      <c r="A222" t="s">
        <v>1563</v>
      </c>
      <c r="B222" t="s">
        <v>2240</v>
      </c>
    </row>
    <row r="223" spans="1:2">
      <c r="A223" t="s">
        <v>1629</v>
      </c>
      <c r="B223" t="s">
        <v>2078</v>
      </c>
    </row>
    <row r="224" spans="1:2">
      <c r="A224" t="s">
        <v>1606</v>
      </c>
      <c r="B224" t="s">
        <v>2056</v>
      </c>
    </row>
    <row r="225" spans="1:2">
      <c r="A225" t="s">
        <v>1386</v>
      </c>
      <c r="B225" t="s">
        <v>1838</v>
      </c>
    </row>
    <row r="226" spans="1:2">
      <c r="A226" t="s">
        <v>1609</v>
      </c>
      <c r="B226" t="s">
        <v>2059</v>
      </c>
    </row>
    <row r="227" spans="1:2">
      <c r="A227" t="s">
        <v>1494</v>
      </c>
      <c r="B227" t="s">
        <v>1949</v>
      </c>
    </row>
    <row r="228" spans="1:2">
      <c r="A228" t="s">
        <v>1759</v>
      </c>
      <c r="B228" t="s">
        <v>1924</v>
      </c>
    </row>
    <row r="229" spans="1:2">
      <c r="A229" t="s">
        <v>1619</v>
      </c>
      <c r="B229" t="s">
        <v>2069</v>
      </c>
    </row>
    <row r="230" spans="1:2">
      <c r="A230" t="s">
        <v>1394</v>
      </c>
      <c r="B230" t="s">
        <v>1846</v>
      </c>
    </row>
    <row r="231" spans="1:2">
      <c r="A231" t="s">
        <v>1684</v>
      </c>
      <c r="B231" t="s">
        <v>2133</v>
      </c>
    </row>
    <row r="232" spans="1:2">
      <c r="A232" t="s">
        <v>1628</v>
      </c>
      <c r="B232" t="s">
        <v>2077</v>
      </c>
    </row>
    <row r="233" spans="1:2">
      <c r="A233" t="s">
        <v>1522</v>
      </c>
      <c r="B233" t="s">
        <v>1977</v>
      </c>
    </row>
    <row r="234" spans="1:2">
      <c r="A234" t="s">
        <v>1661</v>
      </c>
      <c r="B234" t="s">
        <v>2110</v>
      </c>
    </row>
    <row r="235" spans="1:2">
      <c r="A235" t="s">
        <v>1516</v>
      </c>
      <c r="B235" t="s">
        <v>1971</v>
      </c>
    </row>
    <row r="236" spans="1:2">
      <c r="A236" t="s">
        <v>1536</v>
      </c>
      <c r="B236" t="s">
        <v>1991</v>
      </c>
    </row>
    <row r="237" spans="1:2">
      <c r="A237" t="s">
        <v>1451</v>
      </c>
      <c r="B237" t="s">
        <v>1906</v>
      </c>
    </row>
    <row r="238" spans="1:2">
      <c r="A238" t="s">
        <v>1361</v>
      </c>
      <c r="B238" t="s">
        <v>1812</v>
      </c>
    </row>
    <row r="239" spans="1:2">
      <c r="A239" t="s">
        <v>1705</v>
      </c>
      <c r="B239" t="s">
        <v>2154</v>
      </c>
    </row>
    <row r="240" spans="1:2">
      <c r="A240" t="s">
        <v>1681</v>
      </c>
      <c r="B240" t="s">
        <v>2130</v>
      </c>
    </row>
    <row r="241" spans="1:2">
      <c r="A241" t="s">
        <v>1678</v>
      </c>
      <c r="B241" t="s">
        <v>2127</v>
      </c>
    </row>
    <row r="242" spans="1:2">
      <c r="A242" t="s">
        <v>1610</v>
      </c>
      <c r="B242" t="s">
        <v>2060</v>
      </c>
    </row>
    <row r="243" spans="1:2">
      <c r="A243" t="s">
        <v>1569</v>
      </c>
      <c r="B243" t="s">
        <v>2020</v>
      </c>
    </row>
    <row r="244" spans="1:2">
      <c r="A244" t="s">
        <v>1380</v>
      </c>
      <c r="B244" t="s">
        <v>1831</v>
      </c>
    </row>
    <row r="245" spans="1:2">
      <c r="A245" t="s">
        <v>1519</v>
      </c>
      <c r="B245" t="s">
        <v>1974</v>
      </c>
    </row>
    <row r="246" spans="1:2">
      <c r="A246" t="s">
        <v>1505</v>
      </c>
      <c r="B246" t="s">
        <v>1960</v>
      </c>
    </row>
    <row r="247" spans="1:2">
      <c r="A247" t="s">
        <v>1347</v>
      </c>
      <c r="B247" t="s">
        <v>1798</v>
      </c>
    </row>
    <row r="248" spans="1:2">
      <c r="A248" t="s">
        <v>1447</v>
      </c>
      <c r="B248" t="s">
        <v>1901</v>
      </c>
    </row>
    <row r="249" spans="1:2">
      <c r="A249" t="s">
        <v>1689</v>
      </c>
      <c r="B249" t="s">
        <v>2138</v>
      </c>
    </row>
    <row r="250" spans="1:2">
      <c r="A250" t="s">
        <v>1537</v>
      </c>
      <c r="B250" t="s">
        <v>1992</v>
      </c>
    </row>
    <row r="251" spans="1:2">
      <c r="A251" t="s">
        <v>1402</v>
      </c>
      <c r="B251" t="s">
        <v>1854</v>
      </c>
    </row>
    <row r="252" spans="1:2">
      <c r="A252" t="s">
        <v>1502</v>
      </c>
      <c r="B252" t="s">
        <v>1957</v>
      </c>
    </row>
    <row r="253" spans="1:2">
      <c r="A253" t="s">
        <v>1750</v>
      </c>
      <c r="B253" t="s">
        <v>2200</v>
      </c>
    </row>
    <row r="254" spans="1:2">
      <c r="A254" t="s">
        <v>1586</v>
      </c>
      <c r="B254" t="s">
        <v>2036</v>
      </c>
    </row>
    <row r="255" spans="1:2">
      <c r="A255" t="s">
        <v>1601</v>
      </c>
      <c r="B255" t="s">
        <v>2051</v>
      </c>
    </row>
    <row r="256" spans="1:2">
      <c r="A256" t="s">
        <v>1602</v>
      </c>
      <c r="B256" t="s">
        <v>2052</v>
      </c>
    </row>
    <row r="257" spans="1:2">
      <c r="A257" t="s">
        <v>1526</v>
      </c>
      <c r="B257" t="s">
        <v>2229</v>
      </c>
    </row>
    <row r="258" spans="1:2">
      <c r="A258" t="s">
        <v>1598</v>
      </c>
      <c r="B258" t="s">
        <v>2048</v>
      </c>
    </row>
    <row r="259" spans="1:2">
      <c r="A259" t="s">
        <v>1364</v>
      </c>
      <c r="B259" t="s">
        <v>1815</v>
      </c>
    </row>
    <row r="260" spans="1:2">
      <c r="A260" t="s">
        <v>1533</v>
      </c>
      <c r="B260" t="s">
        <v>1988</v>
      </c>
    </row>
    <row r="261" spans="1:2">
      <c r="A261" t="s">
        <v>1588</v>
      </c>
      <c r="B261" t="s">
        <v>2038</v>
      </c>
    </row>
    <row r="262" spans="1:2">
      <c r="A262" t="s">
        <v>1567</v>
      </c>
      <c r="B262" t="s">
        <v>2252</v>
      </c>
    </row>
    <row r="263" spans="1:2">
      <c r="A263" t="s">
        <v>1564</v>
      </c>
      <c r="B263" t="s">
        <v>2016</v>
      </c>
    </row>
    <row r="264" spans="1:2">
      <c r="A264" t="s">
        <v>1372</v>
      </c>
      <c r="B264" t="s">
        <v>1823</v>
      </c>
    </row>
    <row r="265" spans="1:2">
      <c r="A265" t="s">
        <v>1534</v>
      </c>
      <c r="B265" t="s">
        <v>1989</v>
      </c>
    </row>
    <row r="266" spans="1:2">
      <c r="A266" t="s">
        <v>1480</v>
      </c>
      <c r="B266" t="s">
        <v>1936</v>
      </c>
    </row>
    <row r="267" spans="1:2">
      <c r="A267" t="s">
        <v>1489</v>
      </c>
      <c r="B267" t="s">
        <v>1944</v>
      </c>
    </row>
    <row r="268" spans="1:2">
      <c r="A268" t="s">
        <v>1529</v>
      </c>
      <c r="B268" t="s">
        <v>1984</v>
      </c>
    </row>
    <row r="269" spans="1:2">
      <c r="A269" t="s">
        <v>2220</v>
      </c>
      <c r="B269" t="s">
        <v>2173</v>
      </c>
    </row>
    <row r="270" spans="1:2">
      <c r="A270" t="s">
        <v>1555</v>
      </c>
      <c r="B270" t="s">
        <v>2008</v>
      </c>
    </row>
    <row r="271" spans="1:2">
      <c r="A271" t="s">
        <v>1469</v>
      </c>
      <c r="B271" t="s">
        <v>1923</v>
      </c>
    </row>
    <row r="272" spans="1:2">
      <c r="A272" t="s">
        <v>1663</v>
      </c>
      <c r="B272" t="s">
        <v>2112</v>
      </c>
    </row>
    <row r="273" spans="1:2">
      <c r="A273" t="s">
        <v>1377</v>
      </c>
      <c r="B273" t="s">
        <v>1828</v>
      </c>
    </row>
    <row r="274" spans="1:2">
      <c r="A274" t="s">
        <v>1398</v>
      </c>
      <c r="B274" t="s">
        <v>1850</v>
      </c>
    </row>
    <row r="275" spans="1:2">
      <c r="A275" t="s">
        <v>1693</v>
      </c>
      <c r="B275" t="s">
        <v>2142</v>
      </c>
    </row>
    <row r="276" spans="1:2">
      <c r="A276" t="s">
        <v>1479</v>
      </c>
      <c r="B276" t="s">
        <v>1935</v>
      </c>
    </row>
    <row r="277" spans="1:2">
      <c r="A277" t="s">
        <v>1475</v>
      </c>
      <c r="B277" t="s">
        <v>1931</v>
      </c>
    </row>
    <row r="278" spans="1:2">
      <c r="A278" t="s">
        <v>1546</v>
      </c>
      <c r="B278" t="s">
        <v>2001</v>
      </c>
    </row>
    <row r="279" spans="1:2">
      <c r="A279" t="s">
        <v>1583</v>
      </c>
      <c r="B279" t="s">
        <v>2033</v>
      </c>
    </row>
    <row r="280" spans="1:2">
      <c r="A280" t="s">
        <v>1573</v>
      </c>
      <c r="B280" t="s">
        <v>2024</v>
      </c>
    </row>
    <row r="281" spans="1:2">
      <c r="A281" t="s">
        <v>1616</v>
      </c>
      <c r="B281" t="s">
        <v>2239</v>
      </c>
    </row>
    <row r="282" spans="1:2">
      <c r="A282" t="s">
        <v>1582</v>
      </c>
      <c r="B282" t="s">
        <v>2032</v>
      </c>
    </row>
    <row r="283" spans="1:2">
      <c r="A283" t="s">
        <v>1605</v>
      </c>
      <c r="B283" t="s">
        <v>2055</v>
      </c>
    </row>
    <row r="284" spans="1:2">
      <c r="A284" t="s">
        <v>1615</v>
      </c>
      <c r="B284" t="s">
        <v>2244</v>
      </c>
    </row>
    <row r="285" spans="1:2">
      <c r="A285" t="s">
        <v>1692</v>
      </c>
      <c r="B285" t="s">
        <v>2255</v>
      </c>
    </row>
    <row r="286" spans="1:2">
      <c r="A286" t="s">
        <v>1672</v>
      </c>
      <c r="B286" t="s">
        <v>2121</v>
      </c>
    </row>
    <row r="287" spans="1:2">
      <c r="A287" t="s">
        <v>1670</v>
      </c>
      <c r="B287" t="s">
        <v>2119</v>
      </c>
    </row>
    <row r="288" spans="1:2">
      <c r="A288" t="s">
        <v>1682</v>
      </c>
      <c r="B288" t="s">
        <v>2131</v>
      </c>
    </row>
    <row r="289" spans="1:2">
      <c r="A289" t="s">
        <v>1618</v>
      </c>
      <c r="B289" t="s">
        <v>2068</v>
      </c>
    </row>
    <row r="290" spans="1:2">
      <c r="A290" t="s">
        <v>1591</v>
      </c>
      <c r="B290" t="s">
        <v>2041</v>
      </c>
    </row>
    <row r="291" spans="1:2">
      <c r="A291" t="s">
        <v>1492</v>
      </c>
      <c r="B291" t="s">
        <v>1947</v>
      </c>
    </row>
    <row r="292" spans="1:2">
      <c r="A292" t="s">
        <v>1635</v>
      </c>
      <c r="B292" t="s">
        <v>2084</v>
      </c>
    </row>
    <row r="293" spans="1:2">
      <c r="A293" t="s">
        <v>1478</v>
      </c>
      <c r="B293" t="s">
        <v>1934</v>
      </c>
    </row>
    <row r="294" spans="1:2">
      <c r="A294" t="s">
        <v>1416</v>
      </c>
      <c r="B294" t="s">
        <v>1869</v>
      </c>
    </row>
    <row r="295" spans="1:2">
      <c r="A295" t="s">
        <v>1382</v>
      </c>
      <c r="B295" t="s">
        <v>1834</v>
      </c>
    </row>
    <row r="296" spans="1:2">
      <c r="A296" t="s">
        <v>1571</v>
      </c>
      <c r="B296" t="s">
        <v>2246</v>
      </c>
    </row>
    <row r="297" spans="1:2">
      <c r="A297" t="s">
        <v>1421</v>
      </c>
      <c r="B297" t="s">
        <v>1874</v>
      </c>
    </row>
    <row r="298" spans="1:2">
      <c r="A298" t="s">
        <v>1568</v>
      </c>
      <c r="B298" t="s">
        <v>2250</v>
      </c>
    </row>
    <row r="299" spans="1:2">
      <c r="A299" t="s">
        <v>1748</v>
      </c>
      <c r="B299" t="s">
        <v>2198</v>
      </c>
    </row>
    <row r="300" spans="1:2">
      <c r="A300" t="s">
        <v>1385</v>
      </c>
      <c r="B300" t="s">
        <v>1837</v>
      </c>
    </row>
    <row r="301" spans="1:2">
      <c r="A301" t="s">
        <v>1453</v>
      </c>
      <c r="B301" t="s">
        <v>1908</v>
      </c>
    </row>
    <row r="302" spans="1:2">
      <c r="A302" t="s">
        <v>2224</v>
      </c>
      <c r="B302" t="s">
        <v>2257</v>
      </c>
    </row>
    <row r="303" spans="1:2">
      <c r="A303" t="s">
        <v>1551</v>
      </c>
      <c r="B303" t="s">
        <v>2006</v>
      </c>
    </row>
    <row r="304" spans="1:2">
      <c r="A304" t="s">
        <v>1471</v>
      </c>
      <c r="B304" t="s">
        <v>1927</v>
      </c>
    </row>
    <row r="305" spans="1:2">
      <c r="A305" t="s">
        <v>1435</v>
      </c>
      <c r="B305" t="s">
        <v>1889</v>
      </c>
    </row>
    <row r="306" spans="1:2">
      <c r="A306" t="s">
        <v>1724</v>
      </c>
      <c r="B306" t="s">
        <v>2174</v>
      </c>
    </row>
    <row r="307" spans="1:2">
      <c r="A307" t="s">
        <v>1538</v>
      </c>
      <c r="B307" t="s">
        <v>1993</v>
      </c>
    </row>
    <row r="308" spans="1:2">
      <c r="A308" t="s">
        <v>1729</v>
      </c>
      <c r="B308" t="s">
        <v>2179</v>
      </c>
    </row>
    <row r="309" spans="1:2">
      <c r="A309" t="s">
        <v>1631</v>
      </c>
      <c r="B309" t="s">
        <v>2080</v>
      </c>
    </row>
    <row r="310" spans="1:2">
      <c r="A310" t="s">
        <v>2222</v>
      </c>
      <c r="B310" t="s">
        <v>2256</v>
      </c>
    </row>
    <row r="311" spans="1:2">
      <c r="A311" t="s">
        <v>1653</v>
      </c>
      <c r="B311" t="s">
        <v>1243</v>
      </c>
    </row>
    <row r="312" spans="1:2">
      <c r="A312" t="s">
        <v>1654</v>
      </c>
      <c r="B312" t="s">
        <v>2251</v>
      </c>
    </row>
    <row r="313" spans="1:2">
      <c r="A313" t="s">
        <v>1426</v>
      </c>
      <c r="B313" t="s">
        <v>1879</v>
      </c>
    </row>
    <row r="314" spans="1:2">
      <c r="A314" t="s">
        <v>1577</v>
      </c>
      <c r="B314" t="s">
        <v>2028</v>
      </c>
    </row>
    <row r="315" spans="1:2">
      <c r="A315" t="s">
        <v>1477</v>
      </c>
      <c r="B315" t="s">
        <v>1933</v>
      </c>
    </row>
    <row r="316" spans="1:2">
      <c r="A316" t="s">
        <v>1677</v>
      </c>
      <c r="B316" t="s">
        <v>2126</v>
      </c>
    </row>
    <row r="317" spans="1:2">
      <c r="A317" t="s">
        <v>1523</v>
      </c>
      <c r="B317" t="s">
        <v>1978</v>
      </c>
    </row>
    <row r="318" spans="1:2">
      <c r="A318" t="s">
        <v>1371</v>
      </c>
      <c r="B318" t="s">
        <v>1822</v>
      </c>
    </row>
    <row r="319" spans="1:2">
      <c r="A319" t="s">
        <v>1455</v>
      </c>
      <c r="B319" t="s">
        <v>1910</v>
      </c>
    </row>
    <row r="320" spans="1:2">
      <c r="A320" t="s">
        <v>1420</v>
      </c>
      <c r="B320" t="s">
        <v>1873</v>
      </c>
    </row>
    <row r="321" spans="1:2">
      <c r="A321" t="s">
        <v>1501</v>
      </c>
      <c r="B321" t="s">
        <v>1956</v>
      </c>
    </row>
    <row r="322" spans="1:2">
      <c r="A322" t="s">
        <v>1788</v>
      </c>
      <c r="B322" t="s">
        <v>1951</v>
      </c>
    </row>
    <row r="323" spans="1:2">
      <c r="A323" t="s">
        <v>1690</v>
      </c>
      <c r="B323" t="s">
        <v>2139</v>
      </c>
    </row>
    <row r="324" spans="1:2">
      <c r="A324" t="s">
        <v>1754</v>
      </c>
      <c r="B324" t="s">
        <v>1763</v>
      </c>
    </row>
    <row r="325" spans="1:2">
      <c r="A325" t="s">
        <v>1680</v>
      </c>
      <c r="B325" t="s">
        <v>2129</v>
      </c>
    </row>
    <row r="326" spans="1:2">
      <c r="A326" t="s">
        <v>1687</v>
      </c>
      <c r="B326" t="s">
        <v>2136</v>
      </c>
    </row>
    <row r="327" spans="1:2">
      <c r="A327" t="s">
        <v>1597</v>
      </c>
      <c r="B327" t="s">
        <v>2047</v>
      </c>
    </row>
    <row r="328" spans="1:2">
      <c r="A328" t="s">
        <v>1665</v>
      </c>
      <c r="B328" t="s">
        <v>2114</v>
      </c>
    </row>
    <row r="329" spans="1:2">
      <c r="A329" t="s">
        <v>1720</v>
      </c>
      <c r="B329" t="s">
        <v>2169</v>
      </c>
    </row>
    <row r="330" spans="1:2">
      <c r="A330" t="s">
        <v>1370</v>
      </c>
      <c r="B330" t="s">
        <v>1821</v>
      </c>
    </row>
    <row r="331" spans="1:2">
      <c r="A331" t="s">
        <v>1440</v>
      </c>
      <c r="B331" t="s">
        <v>1894</v>
      </c>
    </row>
    <row r="332" spans="1:2">
      <c r="A332" t="s">
        <v>1456</v>
      </c>
      <c r="B332" t="s">
        <v>1911</v>
      </c>
    </row>
    <row r="333" spans="1:2">
      <c r="A333" t="s">
        <v>1716</v>
      </c>
      <c r="B333" t="s">
        <v>2165</v>
      </c>
    </row>
    <row r="334" spans="1:2">
      <c r="A334" t="s">
        <v>1580</v>
      </c>
      <c r="B334" t="s">
        <v>2031</v>
      </c>
    </row>
    <row r="335" spans="1:2">
      <c r="A335" t="s">
        <v>1557</v>
      </c>
      <c r="B335" t="s">
        <v>2010</v>
      </c>
    </row>
    <row r="336" spans="1:2">
      <c r="A336" t="s">
        <v>1643</v>
      </c>
      <c r="B336" t="s">
        <v>2092</v>
      </c>
    </row>
    <row r="337" spans="1:2">
      <c r="A337" t="s">
        <v>1450</v>
      </c>
      <c r="B337" t="s">
        <v>1905</v>
      </c>
    </row>
    <row r="338" spans="1:2">
      <c r="A338" t="s">
        <v>1473</v>
      </c>
      <c r="B338" t="s">
        <v>1929</v>
      </c>
    </row>
    <row r="339" spans="1:2">
      <c r="A339" t="s">
        <v>1742</v>
      </c>
      <c r="B339" t="s">
        <v>2192</v>
      </c>
    </row>
    <row r="340" spans="1:2">
      <c r="A340" t="s">
        <v>1633</v>
      </c>
      <c r="B340" t="s">
        <v>2082</v>
      </c>
    </row>
    <row r="341" spans="1:2">
      <c r="A341" t="s">
        <v>1446</v>
      </c>
      <c r="B341" t="s">
        <v>1900</v>
      </c>
    </row>
    <row r="342" spans="1:2">
      <c r="A342" t="s">
        <v>1359</v>
      </c>
      <c r="B342" t="s">
        <v>1810</v>
      </c>
    </row>
    <row r="343" spans="1:2">
      <c r="A343" t="s">
        <v>1384</v>
      </c>
      <c r="B343" t="s">
        <v>1836</v>
      </c>
    </row>
    <row r="344" spans="1:2">
      <c r="A344" t="s">
        <v>1428</v>
      </c>
      <c r="B344" t="s">
        <v>1881</v>
      </c>
    </row>
    <row r="345" spans="1:2">
      <c r="A345" t="s">
        <v>1630</v>
      </c>
      <c r="B345" t="s">
        <v>2079</v>
      </c>
    </row>
    <row r="346" spans="1:2">
      <c r="A346" t="s">
        <v>1735</v>
      </c>
      <c r="B346" t="s">
        <v>2185</v>
      </c>
    </row>
    <row r="347" spans="1:2">
      <c r="A347" t="s">
        <v>1658</v>
      </c>
      <c r="B347" t="s">
        <v>2107</v>
      </c>
    </row>
    <row r="348" spans="1:2">
      <c r="A348" t="s">
        <v>1668</v>
      </c>
      <c r="B348" t="s">
        <v>2117</v>
      </c>
    </row>
    <row r="349" spans="1:2">
      <c r="A349" t="s">
        <v>1468</v>
      </c>
      <c r="B349" t="s">
        <v>2233</v>
      </c>
    </row>
    <row r="350" spans="1:2">
      <c r="A350" t="s">
        <v>1355</v>
      </c>
      <c r="B350" t="s">
        <v>1806</v>
      </c>
    </row>
    <row r="351" spans="1:2">
      <c r="A351" t="s">
        <v>1650</v>
      </c>
      <c r="B351" t="s">
        <v>2100</v>
      </c>
    </row>
    <row r="352" spans="1:2">
      <c r="A352" t="s">
        <v>1584</v>
      </c>
      <c r="B352" t="s">
        <v>2034</v>
      </c>
    </row>
    <row r="353" spans="1:2">
      <c r="A353" t="s">
        <v>1348</v>
      </c>
      <c r="B353" t="s">
        <v>1799</v>
      </c>
    </row>
    <row r="354" spans="1:2">
      <c r="A354" t="s">
        <v>1640</v>
      </c>
      <c r="B354" t="s">
        <v>2089</v>
      </c>
    </row>
    <row r="355" spans="1:2">
      <c r="A355" t="s">
        <v>1363</v>
      </c>
      <c r="B355" t="s">
        <v>1814</v>
      </c>
    </row>
    <row r="356" spans="1:2">
      <c r="A356" t="s">
        <v>1626</v>
      </c>
      <c r="B356" t="s">
        <v>2076</v>
      </c>
    </row>
    <row r="357" spans="1:2">
      <c r="A357" t="s">
        <v>1715</v>
      </c>
      <c r="B357" t="s">
        <v>2164</v>
      </c>
    </row>
    <row r="358" spans="1:2">
      <c r="A358" t="s">
        <v>1669</v>
      </c>
      <c r="B358" t="s">
        <v>2118</v>
      </c>
    </row>
    <row r="359" spans="1:2">
      <c r="A359" t="s">
        <v>1732</v>
      </c>
      <c r="B359" t="s">
        <v>2182</v>
      </c>
    </row>
    <row r="360" spans="1:2">
      <c r="A360" t="s">
        <v>1490</v>
      </c>
      <c r="B360" t="s">
        <v>1945</v>
      </c>
    </row>
    <row r="361" spans="1:2">
      <c r="A361" t="s">
        <v>1403</v>
      </c>
      <c r="B361" t="s">
        <v>1855</v>
      </c>
    </row>
    <row r="362" spans="1:2">
      <c r="A362" t="s">
        <v>1373</v>
      </c>
      <c r="B362" t="s">
        <v>1824</v>
      </c>
    </row>
    <row r="363" spans="1:2">
      <c r="A363" t="s">
        <v>1728</v>
      </c>
      <c r="B363" t="s">
        <v>2178</v>
      </c>
    </row>
    <row r="364" spans="1:2">
      <c r="A364" t="s">
        <v>1462</v>
      </c>
      <c r="B364" t="s">
        <v>1916</v>
      </c>
    </row>
    <row r="365" spans="1:2">
      <c r="A365" t="s">
        <v>1549</v>
      </c>
      <c r="B365" t="s">
        <v>2004</v>
      </c>
    </row>
    <row r="366" spans="1:2">
      <c r="A366" t="s">
        <v>1500</v>
      </c>
      <c r="B366" t="s">
        <v>1955</v>
      </c>
    </row>
    <row r="367" spans="1:2">
      <c r="A367" t="s">
        <v>1603</v>
      </c>
      <c r="B367" t="s">
        <v>2053</v>
      </c>
    </row>
    <row r="368" spans="1:2">
      <c r="A368" t="s">
        <v>1648</v>
      </c>
      <c r="B368" t="s">
        <v>2098</v>
      </c>
    </row>
    <row r="369" spans="1:2">
      <c r="A369" t="s">
        <v>1458</v>
      </c>
      <c r="B369" t="s">
        <v>1913</v>
      </c>
    </row>
    <row r="370" spans="1:2">
      <c r="A370" t="s">
        <v>1406</v>
      </c>
      <c r="B370" t="s">
        <v>1858</v>
      </c>
    </row>
    <row r="371" spans="1:2">
      <c r="A371" t="s">
        <v>1641</v>
      </c>
      <c r="B371" t="s">
        <v>2090</v>
      </c>
    </row>
    <row r="372" spans="1:2">
      <c r="A372" t="s">
        <v>1417</v>
      </c>
      <c r="B372" t="s">
        <v>1870</v>
      </c>
    </row>
    <row r="373" spans="1:2">
      <c r="A373" t="s">
        <v>1472</v>
      </c>
      <c r="B373" t="s">
        <v>1928</v>
      </c>
    </row>
    <row r="374" spans="1:2">
      <c r="A374" t="s">
        <v>1660</v>
      </c>
      <c r="B374" t="s">
        <v>2109</v>
      </c>
    </row>
    <row r="375" spans="1:2">
      <c r="A375" t="s">
        <v>1466</v>
      </c>
      <c r="B375" t="s">
        <v>1920</v>
      </c>
    </row>
    <row r="376" spans="1:2">
      <c r="A376" t="s">
        <v>1412</v>
      </c>
      <c r="B376" t="s">
        <v>1865</v>
      </c>
    </row>
    <row r="377" spans="1:2">
      <c r="A377" t="s">
        <v>1552</v>
      </c>
      <c r="B377" t="s">
        <v>2007</v>
      </c>
    </row>
    <row r="378" spans="1:2">
      <c r="A378" t="s">
        <v>1757</v>
      </c>
      <c r="B378" t="s">
        <v>1903</v>
      </c>
    </row>
    <row r="379" spans="1:2">
      <c r="A379" t="s">
        <v>1381</v>
      </c>
      <c r="B379" t="s">
        <v>1833</v>
      </c>
    </row>
    <row r="380" spans="1:2">
      <c r="A380" t="s">
        <v>1474</v>
      </c>
      <c r="B380" t="s">
        <v>1930</v>
      </c>
    </row>
    <row r="381" spans="1:2">
      <c r="A381" t="s">
        <v>1354</v>
      </c>
      <c r="B381" t="s">
        <v>1805</v>
      </c>
    </row>
    <row r="382" spans="1:2">
      <c r="A382" t="s">
        <v>1483</v>
      </c>
      <c r="B382" t="s">
        <v>1939</v>
      </c>
    </row>
    <row r="383" spans="1:2">
      <c r="A383" t="s">
        <v>1488</v>
      </c>
      <c r="B383" t="s">
        <v>1943</v>
      </c>
    </row>
    <row r="384" spans="1:2">
      <c r="A384" t="s">
        <v>1550</v>
      </c>
      <c r="B384" t="s">
        <v>2005</v>
      </c>
    </row>
    <row r="385" spans="1:2">
      <c r="A385" t="s">
        <v>1439</v>
      </c>
      <c r="B385" t="s">
        <v>1893</v>
      </c>
    </row>
    <row r="386" spans="1:2">
      <c r="A386" t="s">
        <v>1399</v>
      </c>
      <c r="B386" t="s">
        <v>1851</v>
      </c>
    </row>
    <row r="387" spans="1:2">
      <c r="A387" t="s">
        <v>1587</v>
      </c>
      <c r="B387" t="s">
        <v>2037</v>
      </c>
    </row>
    <row r="388" spans="1:2">
      <c r="A388" t="s">
        <v>1752</v>
      </c>
      <c r="B388" t="s">
        <v>2216</v>
      </c>
    </row>
    <row r="389" spans="1:2">
      <c r="A389" t="s">
        <v>1731</v>
      </c>
      <c r="B389" t="s">
        <v>2181</v>
      </c>
    </row>
    <row r="390" spans="1:2">
      <c r="A390" t="s">
        <v>1495</v>
      </c>
      <c r="B390" t="s">
        <v>2260</v>
      </c>
    </row>
    <row r="391" spans="1:2">
      <c r="A391" t="s">
        <v>1595</v>
      </c>
      <c r="B391" t="s">
        <v>2045</v>
      </c>
    </row>
    <row r="392" spans="1:2">
      <c r="A392" t="s">
        <v>1721</v>
      </c>
      <c r="B392" t="s">
        <v>2170</v>
      </c>
    </row>
    <row r="393" spans="1:2">
      <c r="A393" t="s">
        <v>1722</v>
      </c>
      <c r="B393" t="s">
        <v>2171</v>
      </c>
    </row>
    <row r="394" spans="1:2">
      <c r="A394" t="s">
        <v>2211</v>
      </c>
      <c r="B394" t="s">
        <v>2167</v>
      </c>
    </row>
    <row r="395" spans="1:2">
      <c r="A395" t="s">
        <v>1393</v>
      </c>
      <c r="B395" t="s">
        <v>1845</v>
      </c>
    </row>
    <row r="396" spans="1:2">
      <c r="A396" t="s">
        <v>1497</v>
      </c>
      <c r="B396" t="s">
        <v>1952</v>
      </c>
    </row>
    <row r="397" spans="1:2">
      <c r="A397" t="s">
        <v>1389</v>
      </c>
      <c r="B397" t="s">
        <v>1841</v>
      </c>
    </row>
    <row r="398" spans="1:2">
      <c r="A398" t="s">
        <v>1434</v>
      </c>
      <c r="B398" t="s">
        <v>1888</v>
      </c>
    </row>
    <row r="399" spans="1:2">
      <c r="A399" t="s">
        <v>1744</v>
      </c>
      <c r="B399" t="s">
        <v>2194</v>
      </c>
    </row>
    <row r="400" spans="1:2">
      <c r="A400" t="s">
        <v>1561</v>
      </c>
      <c r="B400" t="s">
        <v>2014</v>
      </c>
    </row>
    <row r="401" spans="1:2">
      <c r="A401" t="s">
        <v>1506</v>
      </c>
      <c r="B401" t="s">
        <v>1961</v>
      </c>
    </row>
    <row r="402" spans="1:2">
      <c r="A402" t="s">
        <v>1691</v>
      </c>
      <c r="B402" t="s">
        <v>2140</v>
      </c>
    </row>
    <row r="403" spans="1:2">
      <c r="A403" t="s">
        <v>1515</v>
      </c>
      <c r="B403" t="s">
        <v>1970</v>
      </c>
    </row>
    <row r="404" spans="1:2">
      <c r="A404" t="s">
        <v>1367</v>
      </c>
      <c r="B404" t="s">
        <v>1818</v>
      </c>
    </row>
    <row r="405" spans="1:2">
      <c r="A405" t="s">
        <v>1565</v>
      </c>
      <c r="B405" t="s">
        <v>2017</v>
      </c>
    </row>
    <row r="406" spans="1:2">
      <c r="A406" t="s">
        <v>1645</v>
      </c>
      <c r="B406" t="s">
        <v>2094</v>
      </c>
    </row>
    <row r="407" spans="1:2">
      <c r="A407" t="s">
        <v>1649</v>
      </c>
      <c r="B407" t="s">
        <v>2099</v>
      </c>
    </row>
    <row r="408" spans="1:2">
      <c r="A408" t="s">
        <v>1751</v>
      </c>
      <c r="B408" t="s">
        <v>2254</v>
      </c>
    </row>
    <row r="409" spans="1:2">
      <c r="A409" t="s">
        <v>1544</v>
      </c>
      <c r="B409" t="s">
        <v>1999</v>
      </c>
    </row>
    <row r="410" spans="1:2">
      <c r="A410" t="s">
        <v>1738</v>
      </c>
      <c r="B410" t="s">
        <v>2188</v>
      </c>
    </row>
    <row r="411" spans="1:2">
      <c r="A411" t="s">
        <v>1624</v>
      </c>
      <c r="B411" t="s">
        <v>2074</v>
      </c>
    </row>
    <row r="412" spans="1:2">
      <c r="A412" t="s">
        <v>1570</v>
      </c>
      <c r="B412" t="s">
        <v>2021</v>
      </c>
    </row>
    <row r="413" spans="1:2">
      <c r="A413" t="s">
        <v>1418</v>
      </c>
      <c r="B413" t="s">
        <v>1871</v>
      </c>
    </row>
    <row r="414" spans="1:2">
      <c r="A414" t="s">
        <v>1418</v>
      </c>
      <c r="B414" t="s">
        <v>2096</v>
      </c>
    </row>
    <row r="415" spans="1:2">
      <c r="A415" t="s">
        <v>1726</v>
      </c>
      <c r="B415" t="s">
        <v>2176</v>
      </c>
    </row>
    <row r="416" spans="1:2">
      <c r="A416" t="s">
        <v>1424</v>
      </c>
      <c r="B416" t="s">
        <v>1877</v>
      </c>
    </row>
    <row r="417" spans="1:2">
      <c r="A417" t="s">
        <v>2261</v>
      </c>
      <c r="B417" t="s">
        <v>2049</v>
      </c>
    </row>
    <row r="418" spans="1:2">
      <c r="A418" t="s">
        <v>2262</v>
      </c>
      <c r="B418" t="s">
        <v>1976</v>
      </c>
    </row>
    <row r="419" spans="1:2">
      <c r="A419" t="s">
        <v>2263</v>
      </c>
      <c r="B419" t="s">
        <v>1994</v>
      </c>
    </row>
    <row r="420" spans="1:2">
      <c r="A420" t="s">
        <v>2264</v>
      </c>
      <c r="B420" t="s">
        <v>1045</v>
      </c>
    </row>
    <row r="421" spans="1:2">
      <c r="A421" t="s">
        <v>2265</v>
      </c>
      <c r="B421" t="s">
        <v>2003</v>
      </c>
    </row>
    <row r="422" spans="1:2">
      <c r="A422" t="s">
        <v>2266</v>
      </c>
      <c r="B422" t="s">
        <v>2050</v>
      </c>
    </row>
    <row r="423" spans="1:2">
      <c r="A423" t="s">
        <v>2267</v>
      </c>
      <c r="B423" t="s">
        <v>2189</v>
      </c>
    </row>
    <row r="424" spans="1:2">
      <c r="A424" t="s">
        <v>2268</v>
      </c>
      <c r="B424" t="s">
        <v>2177</v>
      </c>
    </row>
    <row r="425" spans="1:2">
      <c r="A425" t="s">
        <v>2269</v>
      </c>
      <c r="B425" t="s">
        <v>2057</v>
      </c>
    </row>
    <row r="426" spans="1:2">
      <c r="A426" t="s">
        <v>2270</v>
      </c>
      <c r="B426" t="s">
        <v>2088</v>
      </c>
    </row>
    <row r="427" spans="1:2">
      <c r="A427" t="s">
        <v>2271</v>
      </c>
      <c r="B427" t="s">
        <v>1995</v>
      </c>
    </row>
    <row r="428" spans="1:2">
      <c r="A428" t="s">
        <v>2272</v>
      </c>
      <c r="B428" t="s">
        <v>2013</v>
      </c>
    </row>
    <row r="429" spans="1:2">
      <c r="A429" t="s">
        <v>2273</v>
      </c>
      <c r="B429" t="s">
        <v>2035</v>
      </c>
    </row>
    <row r="430" spans="1:2">
      <c r="A430" t="s">
        <v>2274</v>
      </c>
      <c r="B430" t="s">
        <v>2106</v>
      </c>
    </row>
    <row r="431" spans="1:2">
      <c r="A431" t="s">
        <v>2275</v>
      </c>
      <c r="B431" t="s">
        <v>1819</v>
      </c>
    </row>
    <row r="432" spans="1:2">
      <c r="A432" t="s">
        <v>2276</v>
      </c>
      <c r="B432" t="s">
        <v>2087</v>
      </c>
    </row>
    <row r="433" spans="1:2">
      <c r="A433" t="s">
        <v>2277</v>
      </c>
      <c r="B433" t="s">
        <v>2081</v>
      </c>
    </row>
    <row r="434" spans="1:2">
      <c r="A434" t="s">
        <v>2278</v>
      </c>
      <c r="B434" t="s">
        <v>1853</v>
      </c>
    </row>
    <row r="435" spans="1:2">
      <c r="A435" t="s">
        <v>2279</v>
      </c>
      <c r="B435" t="s">
        <v>2116</v>
      </c>
    </row>
    <row r="436" spans="1:2">
      <c r="A436" t="s">
        <v>2280</v>
      </c>
      <c r="B436" t="s">
        <v>2242</v>
      </c>
    </row>
    <row r="437" spans="1:2">
      <c r="A437" t="s">
        <v>2281</v>
      </c>
      <c r="B437" t="s">
        <v>2199</v>
      </c>
    </row>
    <row r="438" spans="1:2">
      <c r="A438" t="s">
        <v>2282</v>
      </c>
      <c r="B438" t="s">
        <v>1966</v>
      </c>
    </row>
    <row r="439" spans="1:2">
      <c r="A439" t="s">
        <v>2283</v>
      </c>
      <c r="B439" t="s">
        <v>1985</v>
      </c>
    </row>
    <row r="440" spans="1:2">
      <c r="A440" t="s">
        <v>2284</v>
      </c>
      <c r="B440" t="s">
        <v>1907</v>
      </c>
    </row>
    <row r="441" spans="1:2">
      <c r="A441" t="s">
        <v>2285</v>
      </c>
      <c r="B441" t="s">
        <v>2061</v>
      </c>
    </row>
    <row r="442" spans="1:2">
      <c r="A442" t="s">
        <v>2286</v>
      </c>
      <c r="B442" t="s">
        <v>2226</v>
      </c>
    </row>
    <row r="443" spans="1:2">
      <c r="A443" t="s">
        <v>2287</v>
      </c>
      <c r="B443" t="s">
        <v>2193</v>
      </c>
    </row>
    <row r="444" spans="1:2">
      <c r="A444" t="s">
        <v>2288</v>
      </c>
      <c r="B444" t="s">
        <v>2039</v>
      </c>
    </row>
    <row r="445" spans="1:2">
      <c r="A445" t="s">
        <v>2289</v>
      </c>
      <c r="B445" t="s">
        <v>2042</v>
      </c>
    </row>
    <row r="446" spans="1:2">
      <c r="A446" t="s">
        <v>2290</v>
      </c>
      <c r="B446" t="s">
        <v>1948</v>
      </c>
    </row>
    <row r="447" spans="1:2">
      <c r="A447" t="s">
        <v>2291</v>
      </c>
      <c r="B447" t="s">
        <v>1898</v>
      </c>
    </row>
    <row r="448" spans="1:2">
      <c r="A448" t="s">
        <v>2292</v>
      </c>
      <c r="B448" t="s">
        <v>1801</v>
      </c>
    </row>
    <row r="449" spans="1:2">
      <c r="A449" t="s">
        <v>2293</v>
      </c>
      <c r="B449" t="s">
        <v>1847</v>
      </c>
    </row>
    <row r="450" spans="1:2">
      <c r="A450" t="s">
        <v>2294</v>
      </c>
      <c r="B450" t="s">
        <v>2234</v>
      </c>
    </row>
    <row r="451" spans="1:2">
      <c r="A451" t="s">
        <v>2295</v>
      </c>
      <c r="B451" t="s">
        <v>2063</v>
      </c>
    </row>
    <row r="452" spans="1:2">
      <c r="A452" t="s">
        <v>2296</v>
      </c>
      <c r="B452" t="s">
        <v>2002</v>
      </c>
    </row>
    <row r="453" spans="1:2">
      <c r="A453" t="s">
        <v>2297</v>
      </c>
      <c r="B453" t="s">
        <v>1844</v>
      </c>
    </row>
    <row r="454" spans="1:2">
      <c r="A454" t="s">
        <v>2298</v>
      </c>
      <c r="B454" t="s">
        <v>1967</v>
      </c>
    </row>
    <row r="455" spans="1:2">
      <c r="A455" t="s">
        <v>2299</v>
      </c>
      <c r="B455" t="s">
        <v>1861</v>
      </c>
    </row>
    <row r="456" spans="1:2">
      <c r="A456" t="s">
        <v>2300</v>
      </c>
      <c r="B456" t="s">
        <v>2183</v>
      </c>
    </row>
    <row r="457" spans="1:2">
      <c r="A457" t="s">
        <v>2301</v>
      </c>
      <c r="B457" t="s">
        <v>1890</v>
      </c>
    </row>
    <row r="458" spans="1:2">
      <c r="A458" t="s">
        <v>2302</v>
      </c>
      <c r="B458" t="s">
        <v>2249</v>
      </c>
    </row>
    <row r="459" spans="1:2">
      <c r="A459" t="s">
        <v>2303</v>
      </c>
      <c r="B459" t="s">
        <v>1962</v>
      </c>
    </row>
    <row r="460" spans="1:2">
      <c r="A460" t="s">
        <v>2304</v>
      </c>
      <c r="B460" t="s">
        <v>1986</v>
      </c>
    </row>
    <row r="461" spans="1:2">
      <c r="A461" t="s">
        <v>2305</v>
      </c>
      <c r="B461" t="s">
        <v>1884</v>
      </c>
    </row>
    <row r="462" spans="1:2">
      <c r="A462" t="s">
        <v>2306</v>
      </c>
      <c r="B462" t="s">
        <v>1849</v>
      </c>
    </row>
    <row r="463" spans="1:2">
      <c r="A463" t="s">
        <v>2307</v>
      </c>
      <c r="B463" t="s">
        <v>1868</v>
      </c>
    </row>
    <row r="464" spans="1:2">
      <c r="A464" t="s">
        <v>2308</v>
      </c>
      <c r="B464" t="s">
        <v>2023</v>
      </c>
    </row>
    <row r="465" spans="1:2">
      <c r="A465" t="s">
        <v>2309</v>
      </c>
      <c r="B465" t="s">
        <v>2197</v>
      </c>
    </row>
    <row r="466" spans="1:2">
      <c r="A466" t="s">
        <v>2310</v>
      </c>
      <c r="B466" t="s">
        <v>2152</v>
      </c>
    </row>
    <row r="467" spans="1:2">
      <c r="A467" t="s">
        <v>2311</v>
      </c>
      <c r="B467" t="s">
        <v>1862</v>
      </c>
    </row>
    <row r="468" spans="1:2">
      <c r="A468" t="s">
        <v>2312</v>
      </c>
      <c r="B468" t="s">
        <v>2146</v>
      </c>
    </row>
    <row r="469" spans="1:2">
      <c r="A469" t="s">
        <v>2313</v>
      </c>
      <c r="B469" t="s">
        <v>1979</v>
      </c>
    </row>
    <row r="470" spans="1:2">
      <c r="A470" t="s">
        <v>2314</v>
      </c>
      <c r="B470" t="s">
        <v>2075</v>
      </c>
    </row>
    <row r="471" spans="1:2">
      <c r="A471" t="s">
        <v>2315</v>
      </c>
      <c r="B471" t="s">
        <v>2015</v>
      </c>
    </row>
    <row r="472" spans="1:2">
      <c r="A472" t="s">
        <v>2316</v>
      </c>
      <c r="B472" t="s">
        <v>2195</v>
      </c>
    </row>
    <row r="473" spans="1:2">
      <c r="A473" t="s">
        <v>2317</v>
      </c>
      <c r="B473" t="s">
        <v>2228</v>
      </c>
    </row>
    <row r="474" spans="1:2">
      <c r="A474" t="s">
        <v>2318</v>
      </c>
      <c r="B474" t="s">
        <v>2030</v>
      </c>
    </row>
    <row r="475" spans="1:2">
      <c r="A475" t="s">
        <v>2319</v>
      </c>
      <c r="B475" t="s">
        <v>2162</v>
      </c>
    </row>
    <row r="476" spans="1:2">
      <c r="A476" t="s">
        <v>2320</v>
      </c>
      <c r="B476" t="s">
        <v>2073</v>
      </c>
    </row>
    <row r="477" spans="1:2">
      <c r="A477" t="s">
        <v>2321</v>
      </c>
      <c r="B477" t="s">
        <v>1827</v>
      </c>
    </row>
    <row r="478" spans="1:2">
      <c r="A478" t="s">
        <v>2322</v>
      </c>
      <c r="B478" t="s">
        <v>1887</v>
      </c>
    </row>
    <row r="479" spans="1:2">
      <c r="A479" t="s">
        <v>2323</v>
      </c>
      <c r="B479" t="s">
        <v>1825</v>
      </c>
    </row>
    <row r="480" spans="1:2">
      <c r="A480" t="s">
        <v>2324</v>
      </c>
      <c r="B480" t="s">
        <v>1892</v>
      </c>
    </row>
    <row r="481" spans="1:2">
      <c r="A481" t="s">
        <v>2325</v>
      </c>
      <c r="B481" t="s">
        <v>1972</v>
      </c>
    </row>
    <row r="482" spans="1:2">
      <c r="A482" t="s">
        <v>2326</v>
      </c>
      <c r="B482" t="s">
        <v>1803</v>
      </c>
    </row>
    <row r="483" spans="1:2">
      <c r="A483" t="s">
        <v>2327</v>
      </c>
      <c r="B483" t="s">
        <v>2155</v>
      </c>
    </row>
    <row r="484" spans="1:2">
      <c r="A484" t="s">
        <v>2328</v>
      </c>
      <c r="B484" t="s">
        <v>1958</v>
      </c>
    </row>
    <row r="485" spans="1:2">
      <c r="A485" t="s">
        <v>2329</v>
      </c>
      <c r="B485" t="s">
        <v>1938</v>
      </c>
    </row>
    <row r="486" spans="1:2">
      <c r="A486" t="s">
        <v>2330</v>
      </c>
      <c r="B486" t="s">
        <v>1857</v>
      </c>
    </row>
    <row r="487" spans="1:2">
      <c r="A487" t="s">
        <v>2331</v>
      </c>
      <c r="B487" t="s">
        <v>1918</v>
      </c>
    </row>
    <row r="488" spans="1:2">
      <c r="A488" t="s">
        <v>2332</v>
      </c>
      <c r="B488" t="s">
        <v>1816</v>
      </c>
    </row>
    <row r="489" spans="1:2">
      <c r="A489" t="s">
        <v>2333</v>
      </c>
      <c r="B489" t="s">
        <v>1896</v>
      </c>
    </row>
    <row r="490" spans="1:2">
      <c r="A490" t="s">
        <v>2334</v>
      </c>
      <c r="B490" t="s">
        <v>2184</v>
      </c>
    </row>
    <row r="491" spans="1:2">
      <c r="A491" t="s">
        <v>2335</v>
      </c>
      <c r="B491" t="s">
        <v>2160</v>
      </c>
    </row>
    <row r="492" spans="1:2">
      <c r="A492" t="s">
        <v>2336</v>
      </c>
      <c r="B492" t="s">
        <v>2247</v>
      </c>
    </row>
    <row r="493" spans="1:2">
      <c r="A493" t="s">
        <v>2337</v>
      </c>
      <c r="B493" t="s">
        <v>2168</v>
      </c>
    </row>
    <row r="494" spans="1:2">
      <c r="A494" t="s">
        <v>2338</v>
      </c>
      <c r="B494" t="s">
        <v>2097</v>
      </c>
    </row>
    <row r="495" spans="1:2">
      <c r="A495" t="s">
        <v>2339</v>
      </c>
      <c r="B495" t="s">
        <v>2011</v>
      </c>
    </row>
    <row r="496" spans="1:2">
      <c r="A496" t="s">
        <v>2340</v>
      </c>
      <c r="B496" t="s">
        <v>2151</v>
      </c>
    </row>
    <row r="497" spans="1:2">
      <c r="A497" t="s">
        <v>2341</v>
      </c>
      <c r="B497" t="s">
        <v>1826</v>
      </c>
    </row>
    <row r="498" spans="1:2">
      <c r="A498" t="s">
        <v>2342</v>
      </c>
      <c r="B498" t="s">
        <v>1813</v>
      </c>
    </row>
    <row r="499" spans="1:2">
      <c r="A499" t="s">
        <v>2343</v>
      </c>
      <c r="B499" t="s">
        <v>1940</v>
      </c>
    </row>
    <row r="500" spans="1:2">
      <c r="A500" t="s">
        <v>2344</v>
      </c>
      <c r="B500" t="s">
        <v>2248</v>
      </c>
    </row>
    <row r="501" spans="1:2">
      <c r="A501" t="s">
        <v>2345</v>
      </c>
      <c r="B501" t="s">
        <v>2137</v>
      </c>
    </row>
    <row r="502" spans="1:2">
      <c r="A502" t="s">
        <v>2346</v>
      </c>
      <c r="B502" t="s">
        <v>1872</v>
      </c>
    </row>
    <row r="503" spans="1:2">
      <c r="A503" t="s">
        <v>2347</v>
      </c>
      <c r="B503" t="s">
        <v>1804</v>
      </c>
    </row>
    <row r="504" spans="1:2">
      <c r="A504" t="s">
        <v>2348</v>
      </c>
      <c r="B504" t="s">
        <v>1942</v>
      </c>
    </row>
    <row r="505" spans="1:2">
      <c r="A505" t="s">
        <v>2349</v>
      </c>
      <c r="B505" t="s">
        <v>1925</v>
      </c>
    </row>
    <row r="506" spans="1:2">
      <c r="A506" t="s">
        <v>2350</v>
      </c>
      <c r="B506" t="s">
        <v>2070</v>
      </c>
    </row>
    <row r="507" spans="1:2">
      <c r="A507" t="s">
        <v>2351</v>
      </c>
      <c r="B507" t="s">
        <v>2231</v>
      </c>
    </row>
    <row r="508" spans="1:2">
      <c r="A508" t="s">
        <v>2352</v>
      </c>
      <c r="B508" t="s">
        <v>1959</v>
      </c>
    </row>
    <row r="509" spans="1:2">
      <c r="A509" t="s">
        <v>2353</v>
      </c>
      <c r="B509" t="s">
        <v>2148</v>
      </c>
    </row>
    <row r="510" spans="1:2">
      <c r="A510" t="s">
        <v>2354</v>
      </c>
      <c r="B510" t="s">
        <v>2101</v>
      </c>
    </row>
    <row r="511" spans="1:2">
      <c r="A511" t="s">
        <v>2355</v>
      </c>
      <c r="B511" t="s">
        <v>2029</v>
      </c>
    </row>
    <row r="512" spans="1:2">
      <c r="A512" t="s">
        <v>2356</v>
      </c>
      <c r="B512" t="s">
        <v>2227</v>
      </c>
    </row>
    <row r="513" spans="1:2">
      <c r="A513" t="s">
        <v>2357</v>
      </c>
      <c r="B513" t="s">
        <v>1937</v>
      </c>
    </row>
    <row r="514" spans="1:2">
      <c r="A514" t="s">
        <v>2358</v>
      </c>
      <c r="B514" t="s">
        <v>2071</v>
      </c>
    </row>
    <row r="515" spans="1:2">
      <c r="A515" t="s">
        <v>2359</v>
      </c>
      <c r="B515" t="s">
        <v>1867</v>
      </c>
    </row>
    <row r="516" spans="1:2">
      <c r="A516" t="s">
        <v>2360</v>
      </c>
      <c r="B516" t="s">
        <v>2009</v>
      </c>
    </row>
    <row r="517" spans="1:2">
      <c r="A517" t="s">
        <v>2361</v>
      </c>
      <c r="B517" t="s">
        <v>1921</v>
      </c>
    </row>
    <row r="518" spans="1:2">
      <c r="A518" t="s">
        <v>2362</v>
      </c>
      <c r="B518" t="s">
        <v>2143</v>
      </c>
    </row>
    <row r="519" spans="1:2">
      <c r="A519" t="s">
        <v>2363</v>
      </c>
      <c r="B519" t="s">
        <v>2058</v>
      </c>
    </row>
    <row r="520" spans="1:2">
      <c r="A520" t="s">
        <v>2364</v>
      </c>
      <c r="B520" t="s">
        <v>1842</v>
      </c>
    </row>
    <row r="521" spans="1:2">
      <c r="A521" t="s">
        <v>2365</v>
      </c>
      <c r="B521" t="s">
        <v>2147</v>
      </c>
    </row>
    <row r="522" spans="1:2">
      <c r="A522" t="s">
        <v>2366</v>
      </c>
      <c r="B522" t="s">
        <v>1860</v>
      </c>
    </row>
    <row r="523" spans="1:2">
      <c r="A523" t="s">
        <v>2367</v>
      </c>
      <c r="B523" t="s">
        <v>1856</v>
      </c>
    </row>
    <row r="524" spans="1:2">
      <c r="A524" t="s">
        <v>2368</v>
      </c>
      <c r="B524" t="s">
        <v>1883</v>
      </c>
    </row>
    <row r="525" spans="1:2">
      <c r="A525" t="s">
        <v>2369</v>
      </c>
      <c r="B525" t="s">
        <v>1800</v>
      </c>
    </row>
    <row r="526" spans="1:2">
      <c r="A526" t="s">
        <v>2370</v>
      </c>
      <c r="B526" t="s">
        <v>2078</v>
      </c>
    </row>
    <row r="527" spans="1:2">
      <c r="A527" t="s">
        <v>2371</v>
      </c>
      <c r="B527" t="s">
        <v>2059</v>
      </c>
    </row>
    <row r="528" spans="1:2">
      <c r="A528" t="s">
        <v>2372</v>
      </c>
      <c r="B528" t="s">
        <v>1949</v>
      </c>
    </row>
    <row r="529" spans="1:2">
      <c r="A529" t="s">
        <v>2373</v>
      </c>
      <c r="B529" t="s">
        <v>1846</v>
      </c>
    </row>
    <row r="530" spans="1:2">
      <c r="A530" t="s">
        <v>2374</v>
      </c>
      <c r="B530" t="s">
        <v>2110</v>
      </c>
    </row>
    <row r="531" spans="1:2">
      <c r="A531" t="s">
        <v>2375</v>
      </c>
      <c r="B531" t="s">
        <v>1971</v>
      </c>
    </row>
    <row r="532" spans="1:2">
      <c r="A532" t="s">
        <v>2376</v>
      </c>
      <c r="B532" t="s">
        <v>1906</v>
      </c>
    </row>
    <row r="533" spans="1:2">
      <c r="A533" t="s">
        <v>2377</v>
      </c>
      <c r="B533" t="s">
        <v>1812</v>
      </c>
    </row>
    <row r="534" spans="1:2">
      <c r="A534" t="s">
        <v>2378</v>
      </c>
      <c r="B534" t="s">
        <v>2127</v>
      </c>
    </row>
    <row r="535" spans="1:2">
      <c r="A535" t="s">
        <v>2379</v>
      </c>
      <c r="B535" t="s">
        <v>2138</v>
      </c>
    </row>
    <row r="536" spans="1:2">
      <c r="A536" t="s">
        <v>2380</v>
      </c>
      <c r="B536" t="s">
        <v>2036</v>
      </c>
    </row>
    <row r="537" spans="1:2">
      <c r="A537" t="s">
        <v>2381</v>
      </c>
      <c r="B537" t="s">
        <v>2052</v>
      </c>
    </row>
    <row r="538" spans="1:2">
      <c r="A538" t="s">
        <v>2382</v>
      </c>
      <c r="B538" t="s">
        <v>2048</v>
      </c>
    </row>
    <row r="539" spans="1:2">
      <c r="A539" t="s">
        <v>2383</v>
      </c>
      <c r="B539" t="s">
        <v>1815</v>
      </c>
    </row>
    <row r="540" spans="1:2">
      <c r="A540" t="s">
        <v>2384</v>
      </c>
      <c r="B540" t="s">
        <v>2252</v>
      </c>
    </row>
    <row r="541" spans="1:2">
      <c r="A541" t="s">
        <v>2385</v>
      </c>
      <c r="B541" t="s">
        <v>2016</v>
      </c>
    </row>
    <row r="542" spans="1:2">
      <c r="A542" t="s">
        <v>2386</v>
      </c>
      <c r="B542" t="s">
        <v>1823</v>
      </c>
    </row>
    <row r="543" spans="1:2">
      <c r="A543" t="s">
        <v>2387</v>
      </c>
      <c r="B543" t="s">
        <v>1989</v>
      </c>
    </row>
    <row r="544" spans="1:2">
      <c r="A544" t="s">
        <v>2388</v>
      </c>
      <c r="B544" t="s">
        <v>1944</v>
      </c>
    </row>
    <row r="545" spans="1:2">
      <c r="A545" t="s">
        <v>2389</v>
      </c>
      <c r="B545" t="s">
        <v>2112</v>
      </c>
    </row>
    <row r="546" spans="1:2">
      <c r="A546" t="s">
        <v>2390</v>
      </c>
      <c r="B546" t="s">
        <v>2142</v>
      </c>
    </row>
    <row r="547" spans="1:2">
      <c r="A547" t="s">
        <v>2391</v>
      </c>
      <c r="B547" t="s">
        <v>1931</v>
      </c>
    </row>
    <row r="548" spans="1:2">
      <c r="A548" t="s">
        <v>2392</v>
      </c>
      <c r="B548" t="s">
        <v>2001</v>
      </c>
    </row>
    <row r="549" spans="1:2">
      <c r="A549" t="s">
        <v>2393</v>
      </c>
      <c r="B549" t="s">
        <v>2033</v>
      </c>
    </row>
    <row r="550" spans="1:2">
      <c r="A550" t="s">
        <v>2394</v>
      </c>
      <c r="B550" t="s">
        <v>2239</v>
      </c>
    </row>
    <row r="551" spans="1:2">
      <c r="A551" t="s">
        <v>2395</v>
      </c>
      <c r="B551" t="s">
        <v>2119</v>
      </c>
    </row>
    <row r="552" spans="1:2">
      <c r="A552" t="s">
        <v>2396</v>
      </c>
      <c r="B552" t="s">
        <v>2131</v>
      </c>
    </row>
    <row r="553" spans="1:2">
      <c r="A553" t="s">
        <v>2397</v>
      </c>
      <c r="B553" t="s">
        <v>2068</v>
      </c>
    </row>
    <row r="554" spans="1:2">
      <c r="A554" t="s">
        <v>2398</v>
      </c>
      <c r="B554" t="s">
        <v>2041</v>
      </c>
    </row>
    <row r="555" spans="1:2">
      <c r="A555" t="s">
        <v>2399</v>
      </c>
      <c r="B555" t="s">
        <v>1934</v>
      </c>
    </row>
    <row r="556" spans="1:2">
      <c r="A556" t="s">
        <v>2400</v>
      </c>
      <c r="B556" t="s">
        <v>1869</v>
      </c>
    </row>
    <row r="557" spans="1:2">
      <c r="A557" t="s">
        <v>2401</v>
      </c>
      <c r="B557" t="s">
        <v>1874</v>
      </c>
    </row>
    <row r="558" spans="1:2">
      <c r="A558" t="s">
        <v>2402</v>
      </c>
      <c r="B558" t="s">
        <v>1837</v>
      </c>
    </row>
    <row r="559" spans="1:2">
      <c r="A559" t="s">
        <v>2403</v>
      </c>
      <c r="B559" t="s">
        <v>1908</v>
      </c>
    </row>
    <row r="560" spans="1:2">
      <c r="A560" t="s">
        <v>2404</v>
      </c>
      <c r="B560" t="s">
        <v>1889</v>
      </c>
    </row>
    <row r="561" spans="1:2">
      <c r="A561" t="s">
        <v>2405</v>
      </c>
      <c r="B561" t="s">
        <v>2174</v>
      </c>
    </row>
    <row r="562" spans="1:2">
      <c r="A562" t="s">
        <v>2406</v>
      </c>
      <c r="B562" t="s">
        <v>2179</v>
      </c>
    </row>
    <row r="563" spans="1:2">
      <c r="A563" t="s">
        <v>2407</v>
      </c>
      <c r="B563" t="s">
        <v>2256</v>
      </c>
    </row>
    <row r="564" spans="1:2">
      <c r="A564" t="s">
        <v>2408</v>
      </c>
      <c r="B564" t="s">
        <v>2028</v>
      </c>
    </row>
    <row r="565" spans="1:2">
      <c r="A565" t="s">
        <v>2409</v>
      </c>
      <c r="B565" t="s">
        <v>1933</v>
      </c>
    </row>
    <row r="566" spans="1:2">
      <c r="A566" t="s">
        <v>2410</v>
      </c>
      <c r="B566" t="s">
        <v>2126</v>
      </c>
    </row>
    <row r="567" spans="1:2">
      <c r="A567" t="s">
        <v>2411</v>
      </c>
      <c r="B567" t="s">
        <v>1978</v>
      </c>
    </row>
    <row r="568" spans="1:2">
      <c r="A568" t="s">
        <v>2412</v>
      </c>
      <c r="B568" t="s">
        <v>1822</v>
      </c>
    </row>
    <row r="569" spans="1:2">
      <c r="A569" t="s">
        <v>2413</v>
      </c>
      <c r="B569" t="s">
        <v>1873</v>
      </c>
    </row>
    <row r="570" spans="1:2">
      <c r="A570" t="s">
        <v>2414</v>
      </c>
      <c r="B570" t="s">
        <v>1951</v>
      </c>
    </row>
    <row r="571" spans="1:2">
      <c r="A571" t="s">
        <v>2415</v>
      </c>
      <c r="B571" t="s">
        <v>2139</v>
      </c>
    </row>
    <row r="572" spans="1:2">
      <c r="A572" t="s">
        <v>2416</v>
      </c>
      <c r="B572" t="s">
        <v>1763</v>
      </c>
    </row>
    <row r="573" spans="1:2">
      <c r="A573" t="s">
        <v>2417</v>
      </c>
      <c r="B573" t="s">
        <v>1821</v>
      </c>
    </row>
    <row r="574" spans="1:2">
      <c r="A574" t="s">
        <v>2418</v>
      </c>
      <c r="B574" t="s">
        <v>1911</v>
      </c>
    </row>
    <row r="575" spans="1:2">
      <c r="A575" t="s">
        <v>2419</v>
      </c>
      <c r="B575" t="s">
        <v>2010</v>
      </c>
    </row>
    <row r="576" spans="1:2">
      <c r="A576" t="s">
        <v>2420</v>
      </c>
      <c r="B576" t="s">
        <v>1881</v>
      </c>
    </row>
    <row r="577" spans="1:2">
      <c r="A577" t="s">
        <v>2421</v>
      </c>
      <c r="B577" t="s">
        <v>2185</v>
      </c>
    </row>
    <row r="578" spans="1:2">
      <c r="A578" t="s">
        <v>2422</v>
      </c>
      <c r="B578" t="s">
        <v>2233</v>
      </c>
    </row>
    <row r="579" spans="1:2">
      <c r="A579" t="s">
        <v>2423</v>
      </c>
      <c r="B579" t="s">
        <v>1806</v>
      </c>
    </row>
    <row r="580" spans="1:2">
      <c r="A580" t="s">
        <v>2424</v>
      </c>
      <c r="B580" t="s">
        <v>2034</v>
      </c>
    </row>
    <row r="581" spans="1:2">
      <c r="A581" t="s">
        <v>2425</v>
      </c>
      <c r="B581" t="s">
        <v>1799</v>
      </c>
    </row>
    <row r="582" spans="1:2">
      <c r="A582" t="s">
        <v>2426</v>
      </c>
      <c r="B582" t="s">
        <v>2089</v>
      </c>
    </row>
    <row r="583" spans="1:2">
      <c r="A583" t="s">
        <v>2427</v>
      </c>
      <c r="B583" t="s">
        <v>1814</v>
      </c>
    </row>
    <row r="584" spans="1:2">
      <c r="A584" t="s">
        <v>2428</v>
      </c>
      <c r="B584" t="s">
        <v>2164</v>
      </c>
    </row>
    <row r="585" spans="1:2">
      <c r="A585" t="s">
        <v>2429</v>
      </c>
      <c r="B585" t="s">
        <v>2118</v>
      </c>
    </row>
    <row r="586" spans="1:2">
      <c r="A586" t="s">
        <v>2430</v>
      </c>
      <c r="B586" t="s">
        <v>1855</v>
      </c>
    </row>
    <row r="587" spans="1:2">
      <c r="A587" t="s">
        <v>2431</v>
      </c>
      <c r="B587" t="s">
        <v>1824</v>
      </c>
    </row>
    <row r="588" spans="1:2">
      <c r="A588" t="s">
        <v>2432</v>
      </c>
      <c r="B588" t="s">
        <v>2178</v>
      </c>
    </row>
    <row r="589" spans="1:2">
      <c r="A589" t="s">
        <v>2433</v>
      </c>
      <c r="B589" t="s">
        <v>1916</v>
      </c>
    </row>
    <row r="590" spans="1:2">
      <c r="A590" t="s">
        <v>2434</v>
      </c>
      <c r="B590" t="s">
        <v>2004</v>
      </c>
    </row>
    <row r="591" spans="1:2">
      <c r="A591" t="s">
        <v>2435</v>
      </c>
      <c r="B591" t="s">
        <v>1955</v>
      </c>
    </row>
    <row r="592" spans="1:2">
      <c r="A592" t="s">
        <v>2436</v>
      </c>
      <c r="B592" t="s">
        <v>2053</v>
      </c>
    </row>
    <row r="593" spans="1:2">
      <c r="A593" t="s">
        <v>2437</v>
      </c>
      <c r="B593" t="s">
        <v>1913</v>
      </c>
    </row>
    <row r="594" spans="1:2">
      <c r="A594" t="s">
        <v>2438</v>
      </c>
      <c r="B594" t="s">
        <v>1858</v>
      </c>
    </row>
    <row r="595" spans="1:2">
      <c r="A595" t="s">
        <v>2439</v>
      </c>
      <c r="B595" t="s">
        <v>2109</v>
      </c>
    </row>
    <row r="596" spans="1:2">
      <c r="A596" t="s">
        <v>2440</v>
      </c>
      <c r="B596" t="s">
        <v>1920</v>
      </c>
    </row>
    <row r="597" spans="1:2">
      <c r="A597" t="s">
        <v>2441</v>
      </c>
      <c r="B597" t="s">
        <v>1865</v>
      </c>
    </row>
    <row r="598" spans="1:2">
      <c r="A598" t="s">
        <v>2442</v>
      </c>
      <c r="B598" t="s">
        <v>1903</v>
      </c>
    </row>
    <row r="599" spans="1:2">
      <c r="A599" t="s">
        <v>2443</v>
      </c>
      <c r="B599" t="s">
        <v>1833</v>
      </c>
    </row>
    <row r="600" spans="1:2">
      <c r="A600" t="s">
        <v>2444</v>
      </c>
      <c r="B600" t="s">
        <v>1930</v>
      </c>
    </row>
    <row r="601" spans="1:2">
      <c r="A601" t="s">
        <v>2445</v>
      </c>
      <c r="B601" t="s">
        <v>1805</v>
      </c>
    </row>
    <row r="602" spans="1:2">
      <c r="A602" t="s">
        <v>2446</v>
      </c>
      <c r="B602" t="s">
        <v>1939</v>
      </c>
    </row>
    <row r="603" spans="1:2">
      <c r="A603" t="s">
        <v>2447</v>
      </c>
      <c r="B603" t="s">
        <v>1943</v>
      </c>
    </row>
    <row r="604" spans="1:2">
      <c r="A604" t="s">
        <v>2448</v>
      </c>
      <c r="B604" t="s">
        <v>2005</v>
      </c>
    </row>
    <row r="605" spans="1:2">
      <c r="A605" t="s">
        <v>2449</v>
      </c>
      <c r="B605" t="s">
        <v>2260</v>
      </c>
    </row>
    <row r="606" spans="1:2">
      <c r="A606" t="s">
        <v>2450</v>
      </c>
      <c r="B606" t="s">
        <v>2170</v>
      </c>
    </row>
    <row r="607" spans="1:2">
      <c r="A607" t="s">
        <v>2451</v>
      </c>
      <c r="B607" t="s">
        <v>2171</v>
      </c>
    </row>
    <row r="608" spans="1:2">
      <c r="A608" t="s">
        <v>2452</v>
      </c>
      <c r="B608" t="s">
        <v>2167</v>
      </c>
    </row>
    <row r="609" spans="1:2">
      <c r="A609" t="s">
        <v>2453</v>
      </c>
      <c r="B609" t="s">
        <v>1845</v>
      </c>
    </row>
    <row r="610" spans="1:2">
      <c r="A610" t="s">
        <v>2454</v>
      </c>
      <c r="B610" t="s">
        <v>1952</v>
      </c>
    </row>
    <row r="611" spans="1:2">
      <c r="A611" t="s">
        <v>2455</v>
      </c>
      <c r="B611" t="s">
        <v>1841</v>
      </c>
    </row>
    <row r="612" spans="1:2">
      <c r="A612" t="s">
        <v>2456</v>
      </c>
      <c r="B612" t="s">
        <v>1888</v>
      </c>
    </row>
    <row r="613" spans="1:2">
      <c r="A613" t="s">
        <v>2457</v>
      </c>
      <c r="B613" t="s">
        <v>2194</v>
      </c>
    </row>
    <row r="614" spans="1:2">
      <c r="A614" t="s">
        <v>2458</v>
      </c>
      <c r="B614" t="s">
        <v>2014</v>
      </c>
    </row>
    <row r="615" spans="1:2">
      <c r="A615" t="s">
        <v>2459</v>
      </c>
      <c r="B615" t="s">
        <v>1818</v>
      </c>
    </row>
    <row r="616" spans="1:2">
      <c r="A616" t="s">
        <v>2460</v>
      </c>
      <c r="B616" t="s">
        <v>2017</v>
      </c>
    </row>
    <row r="617" spans="1:2">
      <c r="A617" t="s">
        <v>2461</v>
      </c>
      <c r="B617" t="s">
        <v>2099</v>
      </c>
    </row>
    <row r="618" spans="1:2">
      <c r="A618" t="s">
        <v>2462</v>
      </c>
      <c r="B618" t="s">
        <v>2254</v>
      </c>
    </row>
    <row r="619" spans="1:2">
      <c r="A619" t="s">
        <v>2463</v>
      </c>
      <c r="B619" t="s">
        <v>1999</v>
      </c>
    </row>
    <row r="620" spans="1:2">
      <c r="A620" t="s">
        <v>2464</v>
      </c>
      <c r="B620" t="s">
        <v>2176</v>
      </c>
    </row>
    <row r="621" spans="1:2">
      <c r="A621" t="s">
        <v>2465</v>
      </c>
      <c r="B621" t="s">
        <v>1877</v>
      </c>
    </row>
  </sheetData>
  <sortState ref="A1:B482">
    <sortCondition ref="A1:A48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ecology</dc:creator>
  <cp:lastModifiedBy>ecology</cp:lastModifiedBy>
  <dcterms:created xsi:type="dcterms:W3CDTF">2016-11-02T02:06:00Z</dcterms:created>
  <dcterms:modified xsi:type="dcterms:W3CDTF">2016-11-02T02:51:47Z</dcterms:modified>
</cp:coreProperties>
</file>