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동규\Desktop\AI\"/>
    </mc:Choice>
  </mc:AlternateContent>
  <xr:revisionPtr revIDLastSave="0" documentId="13_ncr:1_{C6139A4B-931F-47B0-A414-4C9820022895}" xr6:coauthVersionLast="45" xr6:coauthVersionMax="45" xr10:uidLastSave="{00000000-0000-0000-0000-000000000000}"/>
  <bookViews>
    <workbookView xWindow="-120" yWindow="-120" windowWidth="29040" windowHeight="15990" xr2:uid="{A0127099-1772-4B71-8E75-EE0F72A516FD}"/>
  </bookViews>
  <sheets>
    <sheet name="INTENT" sheetId="1" r:id="rId1"/>
    <sheet name="raw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2" i="1"/>
</calcChain>
</file>

<file path=xl/sharedStrings.xml><?xml version="1.0" encoding="utf-8"?>
<sst xmlns="http://schemas.openxmlformats.org/spreadsheetml/2006/main" count="50" uniqueCount="43">
  <si>
    <t>intent</t>
    <phoneticPr fontId="1" type="noConversion"/>
  </si>
  <si>
    <t>운행시작</t>
    <phoneticPr fontId="1" type="noConversion"/>
  </si>
  <si>
    <t>배차수락</t>
    <phoneticPr fontId="1" type="noConversion"/>
  </si>
  <si>
    <t>배차취소</t>
    <phoneticPr fontId="1" type="noConversion"/>
  </si>
  <si>
    <t>가게전화</t>
    <phoneticPr fontId="1" type="noConversion"/>
  </si>
  <si>
    <t>scenario</t>
    <phoneticPr fontId="1" type="noConversion"/>
  </si>
  <si>
    <t>배달을 처음 시작해 콜을 받으려함</t>
    <phoneticPr fontId="1" type="noConversion"/>
  </si>
  <si>
    <t>들어온 콜에 대해 수락함</t>
    <phoneticPr fontId="1" type="noConversion"/>
  </si>
  <si>
    <t>배차 받은 콜을 취소하려함</t>
    <phoneticPr fontId="1" type="noConversion"/>
  </si>
  <si>
    <t>픽업 가는 중 가게에 전화하고 싶을 때</t>
    <phoneticPr fontId="1" type="noConversion"/>
  </si>
  <si>
    <t>가게에 도착함</t>
    <phoneticPr fontId="1" type="noConversion"/>
  </si>
  <si>
    <t>가게도착</t>
    <phoneticPr fontId="1" type="noConversion"/>
  </si>
  <si>
    <t>픽업을 완료함</t>
    <phoneticPr fontId="1" type="noConversion"/>
  </si>
  <si>
    <t>픽업완료</t>
    <phoneticPr fontId="1" type="noConversion"/>
  </si>
  <si>
    <t>소요시간선택</t>
    <phoneticPr fontId="1" type="noConversion"/>
  </si>
  <si>
    <t>배달이 지연되는경우 알림</t>
    <phoneticPr fontId="1" type="noConversion"/>
  </si>
  <si>
    <t>지연사유</t>
    <phoneticPr fontId="1" type="noConversion"/>
  </si>
  <si>
    <t>지연시간</t>
    <phoneticPr fontId="1" type="noConversion"/>
  </si>
  <si>
    <t>고객에게 전화해야할 경우</t>
    <phoneticPr fontId="1" type="noConversion"/>
  </si>
  <si>
    <t>번호확인 후 전화</t>
    <phoneticPr fontId="1" type="noConversion"/>
  </si>
  <si>
    <t>배달완료처리</t>
    <phoneticPr fontId="1" type="noConversion"/>
  </si>
  <si>
    <t>배달완료</t>
    <phoneticPr fontId="1" type="noConversion"/>
  </si>
  <si>
    <t>index</t>
    <phoneticPr fontId="1" type="noConversion"/>
  </si>
  <si>
    <t>운행,시작,배차</t>
    <phoneticPr fontId="1" type="noConversion"/>
  </si>
  <si>
    <t>entity</t>
    <phoneticPr fontId="1" type="noConversion"/>
  </si>
  <si>
    <t>action</t>
    <phoneticPr fontId="1" type="noConversion"/>
  </si>
  <si>
    <t>from server</t>
    <phoneticPr fontId="1" type="noConversion"/>
  </si>
  <si>
    <t>to server</t>
    <phoneticPr fontId="1" type="noConversion"/>
  </si>
  <si>
    <t>output value</t>
    <phoneticPr fontId="1" type="noConversion"/>
  </si>
  <si>
    <t>{소요시간}</t>
    <phoneticPr fontId="1" type="noConversion"/>
  </si>
  <si>
    <t>yes</t>
    <phoneticPr fontId="1" type="noConversion"/>
  </si>
  <si>
    <t>input text</t>
    <phoneticPr fontId="1" type="noConversion"/>
  </si>
  <si>
    <t>운행 시작</t>
    <phoneticPr fontId="1" type="noConversion"/>
  </si>
  <si>
    <t>운행</t>
    <phoneticPr fontId="1" type="noConversion"/>
  </si>
  <si>
    <t>콜 잡기</t>
    <phoneticPr fontId="1" type="noConversion"/>
  </si>
  <si>
    <t>후처리1</t>
    <phoneticPr fontId="1" type="noConversion"/>
  </si>
  <si>
    <t>후처리2</t>
    <phoneticPr fontId="1" type="noConversion"/>
  </si>
  <si>
    <t>Py-Hanspell</t>
    <phoneticPr fontId="1" type="noConversion"/>
  </si>
  <si>
    <t>voice data</t>
    <phoneticPr fontId="1" type="noConversion"/>
  </si>
  <si>
    <t>전처리</t>
    <phoneticPr fontId="1" type="noConversion"/>
  </si>
  <si>
    <t>STT</t>
    <phoneticPr fontId="1" type="noConversion"/>
  </si>
  <si>
    <t>noise reduction</t>
    <phoneticPr fontId="1" type="noConversion"/>
  </si>
  <si>
    <t>google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</si>
</sst>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CC1A-D632-4D86-B388-780786DC16CF}">
  <dimension ref="A1:M12"/>
  <sheetViews>
    <sheetView tabSelected="1" workbookViewId="0">
      <selection activeCell="G19" sqref="G19"/>
    </sheetView>
  </sheetViews>
  <sheetFormatPr defaultRowHeight="16.5" x14ac:dyDescent="0.3"/>
  <cols>
    <col min="1" max="1" width="16.625" customWidth="1"/>
    <col min="2" max="2" width="35.25" bestFit="1" customWidth="1"/>
    <col min="4" max="4" width="16.5" bestFit="1" customWidth="1"/>
    <col min="5" max="5" width="19.375" bestFit="1" customWidth="1"/>
    <col min="7" max="7" width="11.125" bestFit="1" customWidth="1"/>
    <col min="8" max="8" width="10.25" bestFit="1" customWidth="1"/>
    <col min="9" max="9" width="12.625" bestFit="1" customWidth="1"/>
    <col min="10" max="10" width="20.25" customWidth="1"/>
  </cols>
  <sheetData>
    <row r="1" spans="1:13" x14ac:dyDescent="0.3">
      <c r="A1" t="s">
        <v>38</v>
      </c>
      <c r="B1" t="s">
        <v>39</v>
      </c>
      <c r="C1" t="s">
        <v>40</v>
      </c>
      <c r="D1" t="s">
        <v>35</v>
      </c>
      <c r="E1" t="s">
        <v>36</v>
      </c>
      <c r="F1" t="s">
        <v>22</v>
      </c>
      <c r="G1" t="s">
        <v>5</v>
      </c>
      <c r="H1" t="s">
        <v>0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3">
      <c r="B2" t="s">
        <v>41</v>
      </c>
      <c r="C2" t="s">
        <v>42</v>
      </c>
      <c r="D2" t="s">
        <v>37</v>
      </c>
      <c r="F2">
        <v>1</v>
      </c>
      <c r="G2" t="s">
        <v>6</v>
      </c>
      <c r="H2" t="s">
        <v>1</v>
      </c>
      <c r="I2" t="s">
        <v>23</v>
      </c>
      <c r="M2" t="str">
        <f>H2</f>
        <v>운행시작</v>
      </c>
    </row>
    <row r="3" spans="1:13" x14ac:dyDescent="0.3">
      <c r="F3">
        <v>2</v>
      </c>
      <c r="G3" t="s">
        <v>7</v>
      </c>
      <c r="H3" t="s">
        <v>2</v>
      </c>
      <c r="M3" t="str">
        <f t="shared" ref="M3:M12" si="0">H3</f>
        <v>배차수락</v>
      </c>
    </row>
    <row r="4" spans="1:13" x14ac:dyDescent="0.3">
      <c r="F4">
        <v>3</v>
      </c>
      <c r="G4" t="s">
        <v>8</v>
      </c>
      <c r="H4" t="s">
        <v>3</v>
      </c>
      <c r="M4" t="str">
        <f t="shared" si="0"/>
        <v>배차취소</v>
      </c>
    </row>
    <row r="5" spans="1:13" x14ac:dyDescent="0.3">
      <c r="F5">
        <v>4</v>
      </c>
      <c r="G5" t="s">
        <v>9</v>
      </c>
      <c r="H5" t="s">
        <v>4</v>
      </c>
      <c r="M5" t="str">
        <f t="shared" si="0"/>
        <v>가게전화</v>
      </c>
    </row>
    <row r="6" spans="1:13" x14ac:dyDescent="0.3">
      <c r="F6" s="1">
        <v>5</v>
      </c>
      <c r="G6" s="1" t="s">
        <v>10</v>
      </c>
      <c r="H6" s="1" t="s">
        <v>11</v>
      </c>
      <c r="L6" t="s">
        <v>30</v>
      </c>
      <c r="M6" t="str">
        <f t="shared" si="0"/>
        <v>가게도착</v>
      </c>
    </row>
    <row r="7" spans="1:13" x14ac:dyDescent="0.3">
      <c r="F7" s="2">
        <v>6</v>
      </c>
      <c r="G7" s="2" t="s">
        <v>12</v>
      </c>
      <c r="H7" s="2" t="s">
        <v>13</v>
      </c>
      <c r="L7" t="s">
        <v>30</v>
      </c>
      <c r="M7" t="str">
        <f t="shared" si="0"/>
        <v>픽업완료</v>
      </c>
    </row>
    <row r="8" spans="1:13" x14ac:dyDescent="0.3">
      <c r="F8" s="2">
        <v>7</v>
      </c>
      <c r="G8" s="2" t="s">
        <v>12</v>
      </c>
      <c r="H8" s="2" t="s">
        <v>14</v>
      </c>
      <c r="L8" t="s">
        <v>29</v>
      </c>
      <c r="M8" t="str">
        <f t="shared" si="0"/>
        <v>소요시간선택</v>
      </c>
    </row>
    <row r="9" spans="1:13" x14ac:dyDescent="0.3">
      <c r="F9">
        <v>8</v>
      </c>
      <c r="G9" t="s">
        <v>15</v>
      </c>
      <c r="H9" t="s">
        <v>16</v>
      </c>
      <c r="M9" t="str">
        <f t="shared" si="0"/>
        <v>지연사유</v>
      </c>
    </row>
    <row r="10" spans="1:13" x14ac:dyDescent="0.3">
      <c r="F10">
        <v>9</v>
      </c>
      <c r="G10" t="s">
        <v>15</v>
      </c>
      <c r="H10" t="s">
        <v>17</v>
      </c>
      <c r="M10" t="str">
        <f t="shared" si="0"/>
        <v>지연시간</v>
      </c>
    </row>
    <row r="11" spans="1:13" x14ac:dyDescent="0.3">
      <c r="F11">
        <v>10</v>
      </c>
      <c r="G11" t="s">
        <v>18</v>
      </c>
      <c r="H11" t="s">
        <v>19</v>
      </c>
      <c r="M11" t="str">
        <f t="shared" si="0"/>
        <v>번호확인 후 전화</v>
      </c>
    </row>
    <row r="12" spans="1:13" x14ac:dyDescent="0.3">
      <c r="F12" s="2">
        <v>11</v>
      </c>
      <c r="G12" s="2" t="s">
        <v>20</v>
      </c>
      <c r="H12" s="2" t="s">
        <v>21</v>
      </c>
      <c r="L12" t="s">
        <v>30</v>
      </c>
      <c r="M12" t="str">
        <f t="shared" si="0"/>
        <v>배달완료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4BD7A-F776-4555-8415-F1E7874D2D4B}">
  <dimension ref="A1:B5"/>
  <sheetViews>
    <sheetView workbookViewId="0">
      <selection activeCell="C16" sqref="C16"/>
    </sheetView>
  </sheetViews>
  <sheetFormatPr defaultRowHeight="16.5" x14ac:dyDescent="0.3"/>
  <cols>
    <col min="1" max="1" width="19.375" customWidth="1"/>
    <col min="2" max="2" width="16.125" customWidth="1"/>
  </cols>
  <sheetData>
    <row r="1" spans="1:2" x14ac:dyDescent="0.3">
      <c r="A1" t="s">
        <v>31</v>
      </c>
      <c r="B1" t="s">
        <v>0</v>
      </c>
    </row>
    <row r="2" spans="1:2" x14ac:dyDescent="0.3">
      <c r="A2" t="s">
        <v>32</v>
      </c>
      <c r="B2" t="s">
        <v>1</v>
      </c>
    </row>
    <row r="3" spans="1:2" x14ac:dyDescent="0.3">
      <c r="A3" t="s">
        <v>33</v>
      </c>
    </row>
    <row r="4" spans="1:2" x14ac:dyDescent="0.3">
      <c r="A4" t="s">
        <v>34</v>
      </c>
    </row>
    <row r="5" spans="1:2" x14ac:dyDescent="0.3">
      <c r="A5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INTENT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Kyu Lee</dc:creator>
  <cp:lastModifiedBy>Dong Kyu Lee</cp:lastModifiedBy>
  <dcterms:created xsi:type="dcterms:W3CDTF">2020-11-28T06:42:41Z</dcterms:created>
  <dcterms:modified xsi:type="dcterms:W3CDTF">2020-11-30T03:21:21Z</dcterms:modified>
</cp:coreProperties>
</file>