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qc/Documents/学习/算法基础/PB15051087_project_2/实验报告/"/>
    </mc:Choice>
  </mc:AlternateContent>
  <bookViews>
    <workbookView xWindow="0" yWindow="460" windowWidth="25600" windowHeight="139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  <c r="D3" i="1"/>
  <c r="D4" i="1"/>
  <c r="D5" i="1"/>
</calcChain>
</file>

<file path=xl/sharedStrings.xml><?xml version="1.0" encoding="utf-8"?>
<sst xmlns="http://schemas.openxmlformats.org/spreadsheetml/2006/main" count="3" uniqueCount="3">
  <si>
    <t>n</t>
    <phoneticPr fontId="1" type="noConversion"/>
  </si>
  <si>
    <t>normal_solution</t>
    <phoneticPr fontId="1" type="noConversion"/>
  </si>
  <si>
    <t>FFT_solution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</si>
</sst>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normal_solution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工作表1!$A$2:$A$5</c:f>
              <c:numCache>
                <c:formatCode>General</c:formatCode>
                <c:ptCount val="4"/>
                <c:pt idx="0">
                  <c:v>4.0</c:v>
                </c:pt>
                <c:pt idx="1">
                  <c:v>16.0</c:v>
                </c:pt>
                <c:pt idx="2">
                  <c:v>32.0</c:v>
                </c:pt>
                <c:pt idx="3">
                  <c:v>60.0</c:v>
                </c:pt>
              </c:numCache>
            </c:numRef>
          </c:xVal>
          <c:yVal>
            <c:numRef>
              <c:f>工作表1!$B$2:$B$5</c:f>
              <c:numCache>
                <c:formatCode>0.00E+00</c:formatCode>
                <c:ptCount val="4"/>
                <c:pt idx="0">
                  <c:v>9.8E-5</c:v>
                </c:pt>
                <c:pt idx="1">
                  <c:v>7.2E-5</c:v>
                </c:pt>
                <c:pt idx="2" formatCode="General">
                  <c:v>0.000122</c:v>
                </c:pt>
                <c:pt idx="3" formatCode="General">
                  <c:v>0.000199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562912"/>
        <c:axId val="2101607040"/>
      </c:scatterChart>
      <c:valAx>
        <c:axId val="-212656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1607040"/>
        <c:crosses val="autoZero"/>
        <c:crossBetween val="midCat"/>
      </c:valAx>
      <c:valAx>
        <c:axId val="210160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656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13</xdr:row>
      <xdr:rowOff>76200</xdr:rowOff>
    </xdr:from>
    <xdr:to>
      <xdr:col>16</xdr:col>
      <xdr:colOff>0</xdr:colOff>
      <xdr:row>26</xdr:row>
      <xdr:rowOff>177800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22" sqref="H22"/>
    </sheetView>
  </sheetViews>
  <sheetFormatPr baseColWidth="10" defaultRowHeight="16" x14ac:dyDescent="0.2"/>
  <cols>
    <col min="2" max="2" width="20.83203125" customWidth="1"/>
    <col min="3" max="3" width="21.1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4</v>
      </c>
      <c r="B2" s="1">
        <v>9.7999999999999997E-5</v>
      </c>
      <c r="C2">
        <v>1.01E-4</v>
      </c>
      <c r="D2" s="1">
        <f t="shared" ref="D2:D4" si="0">C2/(LOG10(A2)*A2)</f>
        <v>4.193934219795295E-5</v>
      </c>
    </row>
    <row r="3" spans="1:4" x14ac:dyDescent="0.2">
      <c r="A3">
        <v>16</v>
      </c>
      <c r="B3" s="1">
        <v>7.2000000000000002E-5</v>
      </c>
      <c r="C3">
        <v>1.37E-4</v>
      </c>
      <c r="D3" s="1">
        <f t="shared" si="0"/>
        <v>7.1110023281182595E-6</v>
      </c>
    </row>
    <row r="4" spans="1:4" x14ac:dyDescent="0.2">
      <c r="A4">
        <v>32</v>
      </c>
      <c r="B4">
        <v>1.22E-4</v>
      </c>
      <c r="C4">
        <v>2.14E-4</v>
      </c>
      <c r="D4" s="1">
        <f t="shared" si="0"/>
        <v>4.443078826911847E-6</v>
      </c>
    </row>
    <row r="5" spans="1:4" x14ac:dyDescent="0.2">
      <c r="A5">
        <v>60</v>
      </c>
      <c r="B5">
        <v>1.9900000000000001E-4</v>
      </c>
      <c r="C5">
        <v>3.4200000000000002E-4</v>
      </c>
      <c r="D5" s="1">
        <f>C5/(LOG10(A5)*A5)</f>
        <v>3.205576577791232E-6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2017-12-03T14:28:00Z</dcterms:created>
  <dcterms:modified xsi:type="dcterms:W3CDTF">2017-12-04T08:45:46Z</dcterms:modified>
</cp:coreProperties>
</file>